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斯鲁丽单抗2\投稿\date sheets\"/>
    </mc:Choice>
  </mc:AlternateContent>
  <xr:revisionPtr revIDLastSave="0" documentId="13_ncr:1_{A8277CDD-249F-4059-A333-A648027A7C7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" i="1"/>
  <c r="F1002" i="1"/>
  <c r="E1002" i="1"/>
  <c r="F1001" i="1"/>
  <c r="E1001" i="1"/>
  <c r="F1000" i="1"/>
  <c r="E1000" i="1"/>
  <c r="F999" i="1"/>
  <c r="E999" i="1"/>
  <c r="F998" i="1"/>
  <c r="E998" i="1"/>
  <c r="F997" i="1"/>
  <c r="E997" i="1"/>
  <c r="F996" i="1"/>
  <c r="E996" i="1"/>
  <c r="F995" i="1"/>
  <c r="E995" i="1"/>
  <c r="F994" i="1"/>
  <c r="E994" i="1"/>
  <c r="F993" i="1"/>
  <c r="E993" i="1"/>
  <c r="F992" i="1"/>
  <c r="E992" i="1"/>
  <c r="F991" i="1"/>
  <c r="E991" i="1"/>
  <c r="F990" i="1"/>
  <c r="E990" i="1"/>
  <c r="F989" i="1"/>
  <c r="E989" i="1"/>
  <c r="F988" i="1"/>
  <c r="E988" i="1"/>
  <c r="F987" i="1"/>
  <c r="E987" i="1"/>
  <c r="F986" i="1"/>
  <c r="E986" i="1"/>
  <c r="F985" i="1"/>
  <c r="E985" i="1"/>
  <c r="F984" i="1"/>
  <c r="E984" i="1"/>
  <c r="F983" i="1"/>
  <c r="E983" i="1"/>
  <c r="F982" i="1"/>
  <c r="E982" i="1"/>
  <c r="F981" i="1"/>
  <c r="E981" i="1"/>
  <c r="F980" i="1"/>
  <c r="E980" i="1"/>
  <c r="F979" i="1"/>
  <c r="E979" i="1"/>
  <c r="F978" i="1"/>
  <c r="E978" i="1"/>
  <c r="F977" i="1"/>
  <c r="E977" i="1"/>
  <c r="F976" i="1"/>
  <c r="E976" i="1"/>
  <c r="F975" i="1"/>
  <c r="E975" i="1"/>
  <c r="F974" i="1"/>
  <c r="E974" i="1"/>
  <c r="F973" i="1"/>
  <c r="E973" i="1"/>
  <c r="F972" i="1"/>
  <c r="E972" i="1"/>
  <c r="F971" i="1"/>
  <c r="E971" i="1"/>
  <c r="F970" i="1"/>
  <c r="E970" i="1"/>
  <c r="F969" i="1"/>
  <c r="E969" i="1"/>
  <c r="F968" i="1"/>
  <c r="E968" i="1"/>
  <c r="F967" i="1"/>
  <c r="E967" i="1"/>
  <c r="F966" i="1"/>
  <c r="E966" i="1"/>
  <c r="F965" i="1"/>
  <c r="E965" i="1"/>
  <c r="F964" i="1"/>
  <c r="E964" i="1"/>
  <c r="F963" i="1"/>
  <c r="E963" i="1"/>
  <c r="F962" i="1"/>
  <c r="E962" i="1"/>
  <c r="F961" i="1"/>
  <c r="E961" i="1"/>
  <c r="F960" i="1"/>
  <c r="E960" i="1"/>
  <c r="F959" i="1"/>
  <c r="E959" i="1"/>
  <c r="F958" i="1"/>
  <c r="E958" i="1"/>
  <c r="F957" i="1"/>
  <c r="E957" i="1"/>
  <c r="F956" i="1"/>
  <c r="E956" i="1"/>
  <c r="F955" i="1"/>
  <c r="E955" i="1"/>
  <c r="F954" i="1"/>
  <c r="E954" i="1"/>
  <c r="F953" i="1"/>
  <c r="E953" i="1"/>
  <c r="F952" i="1"/>
  <c r="E952" i="1"/>
  <c r="F951" i="1"/>
  <c r="E951" i="1"/>
  <c r="F950" i="1"/>
  <c r="E950" i="1"/>
  <c r="F949" i="1"/>
  <c r="E949" i="1"/>
  <c r="F948" i="1"/>
  <c r="E948" i="1"/>
  <c r="F947" i="1"/>
  <c r="E947" i="1"/>
  <c r="F946" i="1"/>
  <c r="E946" i="1"/>
  <c r="F945" i="1"/>
  <c r="E945" i="1"/>
  <c r="F944" i="1"/>
  <c r="E944" i="1"/>
  <c r="F943" i="1"/>
  <c r="E943" i="1"/>
  <c r="F942" i="1"/>
  <c r="E942" i="1"/>
  <c r="F941" i="1"/>
  <c r="E941" i="1"/>
  <c r="F940" i="1"/>
  <c r="E940" i="1"/>
  <c r="F939" i="1"/>
  <c r="E939" i="1"/>
  <c r="F938" i="1"/>
  <c r="E938" i="1"/>
  <c r="F937" i="1"/>
  <c r="E937" i="1"/>
  <c r="F936" i="1"/>
  <c r="E936" i="1"/>
  <c r="F935" i="1"/>
  <c r="E935" i="1"/>
  <c r="F934" i="1"/>
  <c r="E934" i="1"/>
  <c r="F933" i="1"/>
  <c r="E933" i="1"/>
  <c r="F932" i="1"/>
  <c r="E932" i="1"/>
  <c r="F931" i="1"/>
  <c r="E931" i="1"/>
  <c r="F930" i="1"/>
  <c r="E930" i="1"/>
  <c r="F929" i="1"/>
  <c r="E929" i="1"/>
  <c r="F928" i="1"/>
  <c r="E928" i="1"/>
  <c r="F927" i="1"/>
  <c r="E927" i="1"/>
  <c r="F926" i="1"/>
  <c r="E926" i="1"/>
  <c r="F925" i="1"/>
  <c r="E925" i="1"/>
  <c r="F924" i="1"/>
  <c r="E924" i="1"/>
  <c r="F923" i="1"/>
  <c r="E923" i="1"/>
  <c r="F922" i="1"/>
  <c r="E922" i="1"/>
  <c r="F921" i="1"/>
  <c r="E921" i="1"/>
  <c r="F920" i="1"/>
  <c r="E920" i="1"/>
  <c r="F919" i="1"/>
  <c r="E919" i="1"/>
  <c r="F918" i="1"/>
  <c r="E918" i="1"/>
  <c r="F917" i="1"/>
  <c r="E917" i="1"/>
  <c r="F916" i="1"/>
  <c r="E916" i="1"/>
  <c r="F915" i="1"/>
  <c r="E915" i="1"/>
  <c r="F914" i="1"/>
  <c r="E914" i="1"/>
  <c r="F913" i="1"/>
  <c r="E913" i="1"/>
  <c r="F912" i="1"/>
  <c r="E912" i="1"/>
  <c r="F911" i="1"/>
  <c r="E911" i="1"/>
  <c r="F910" i="1"/>
  <c r="E910" i="1"/>
  <c r="F909" i="1"/>
  <c r="E909" i="1"/>
  <c r="F908" i="1"/>
  <c r="E908" i="1"/>
  <c r="F907" i="1"/>
  <c r="E907" i="1"/>
  <c r="F906" i="1"/>
  <c r="E906" i="1"/>
  <c r="F905" i="1"/>
  <c r="E905" i="1"/>
  <c r="F904" i="1"/>
  <c r="E904" i="1"/>
  <c r="F903" i="1"/>
  <c r="E903" i="1"/>
  <c r="F902" i="1"/>
  <c r="E902" i="1"/>
  <c r="F901" i="1"/>
  <c r="E901" i="1"/>
  <c r="F900" i="1"/>
  <c r="E900" i="1"/>
  <c r="F899" i="1"/>
  <c r="E899" i="1"/>
  <c r="F898" i="1"/>
  <c r="E898" i="1"/>
  <c r="F897" i="1"/>
  <c r="E897" i="1"/>
  <c r="F896" i="1"/>
  <c r="E896" i="1"/>
  <c r="F895" i="1"/>
  <c r="E895" i="1"/>
  <c r="F894" i="1"/>
  <c r="E894" i="1"/>
  <c r="F893" i="1"/>
  <c r="E893" i="1"/>
  <c r="F892" i="1"/>
  <c r="E892" i="1"/>
  <c r="F891" i="1"/>
  <c r="E891" i="1"/>
  <c r="F890" i="1"/>
  <c r="E890" i="1"/>
  <c r="F889" i="1"/>
  <c r="E889" i="1"/>
  <c r="F888" i="1"/>
  <c r="E888" i="1"/>
  <c r="F887" i="1"/>
  <c r="E887" i="1"/>
  <c r="F886" i="1"/>
  <c r="E886" i="1"/>
  <c r="F885" i="1"/>
  <c r="E885" i="1"/>
  <c r="F884" i="1"/>
  <c r="E884" i="1"/>
  <c r="F883" i="1"/>
  <c r="E883" i="1"/>
  <c r="F882" i="1"/>
  <c r="E882" i="1"/>
  <c r="F881" i="1"/>
  <c r="E881" i="1"/>
  <c r="F880" i="1"/>
  <c r="E880" i="1"/>
  <c r="F879" i="1"/>
  <c r="E879" i="1"/>
  <c r="F878" i="1"/>
  <c r="E878" i="1"/>
  <c r="F877" i="1"/>
  <c r="E877" i="1"/>
  <c r="F876" i="1"/>
  <c r="E876" i="1"/>
  <c r="F875" i="1"/>
  <c r="E875" i="1"/>
  <c r="F874" i="1"/>
  <c r="E874" i="1"/>
  <c r="F873" i="1"/>
  <c r="E873" i="1"/>
  <c r="F872" i="1"/>
  <c r="E872" i="1"/>
  <c r="F871" i="1"/>
  <c r="E871" i="1"/>
  <c r="F870" i="1"/>
  <c r="E870" i="1"/>
  <c r="F869" i="1"/>
  <c r="E869" i="1"/>
  <c r="F868" i="1"/>
  <c r="E868" i="1"/>
  <c r="F867" i="1"/>
  <c r="E867" i="1"/>
  <c r="F866" i="1"/>
  <c r="E866" i="1"/>
  <c r="F865" i="1"/>
  <c r="E865" i="1"/>
  <c r="F864" i="1"/>
  <c r="E864" i="1"/>
  <c r="F863" i="1"/>
  <c r="E863" i="1"/>
  <c r="F862" i="1"/>
  <c r="E862" i="1"/>
  <c r="F861" i="1"/>
  <c r="E861" i="1"/>
  <c r="F860" i="1"/>
  <c r="E860" i="1"/>
  <c r="F859" i="1"/>
  <c r="E859" i="1"/>
  <c r="F858" i="1"/>
  <c r="E858" i="1"/>
  <c r="F857" i="1"/>
  <c r="E857" i="1"/>
  <c r="F856" i="1"/>
  <c r="E856" i="1"/>
  <c r="F855" i="1"/>
  <c r="E855" i="1"/>
  <c r="F854" i="1"/>
  <c r="E854" i="1"/>
  <c r="F853" i="1"/>
  <c r="E853" i="1"/>
  <c r="F852" i="1"/>
  <c r="E852" i="1"/>
  <c r="F851" i="1"/>
  <c r="E851" i="1"/>
  <c r="F850" i="1"/>
  <c r="E850" i="1"/>
  <c r="F849" i="1"/>
  <c r="E849" i="1"/>
  <c r="F848" i="1"/>
  <c r="E848" i="1"/>
  <c r="F847" i="1"/>
  <c r="E847" i="1"/>
  <c r="F846" i="1"/>
  <c r="E846" i="1"/>
  <c r="F845" i="1"/>
  <c r="E845" i="1"/>
  <c r="F844" i="1"/>
  <c r="E844" i="1"/>
  <c r="F843" i="1"/>
  <c r="E843" i="1"/>
  <c r="F842" i="1"/>
  <c r="E842" i="1"/>
  <c r="F841" i="1"/>
  <c r="E841" i="1"/>
  <c r="F840" i="1"/>
  <c r="E840" i="1"/>
  <c r="F839" i="1"/>
  <c r="E839" i="1"/>
  <c r="F838" i="1"/>
  <c r="E838" i="1"/>
  <c r="F837" i="1"/>
  <c r="E837" i="1"/>
  <c r="F836" i="1"/>
  <c r="E836" i="1"/>
  <c r="F835" i="1"/>
  <c r="E835" i="1"/>
  <c r="F834" i="1"/>
  <c r="E834" i="1"/>
  <c r="F833" i="1"/>
  <c r="E833" i="1"/>
  <c r="F832" i="1"/>
  <c r="E832" i="1"/>
  <c r="F831" i="1"/>
  <c r="E831" i="1"/>
  <c r="F830" i="1"/>
  <c r="E830" i="1"/>
  <c r="F829" i="1"/>
  <c r="E829" i="1"/>
  <c r="F828" i="1"/>
  <c r="E828" i="1"/>
  <c r="F827" i="1"/>
  <c r="E827" i="1"/>
  <c r="F826" i="1"/>
  <c r="E826" i="1"/>
  <c r="F825" i="1"/>
  <c r="E825" i="1"/>
  <c r="F824" i="1"/>
  <c r="E824" i="1"/>
  <c r="F823" i="1"/>
  <c r="E823" i="1"/>
  <c r="F822" i="1"/>
  <c r="E822" i="1"/>
  <c r="F821" i="1"/>
  <c r="E821" i="1"/>
  <c r="F820" i="1"/>
  <c r="E820" i="1"/>
  <c r="F819" i="1"/>
  <c r="E819" i="1"/>
  <c r="F818" i="1"/>
  <c r="E818" i="1"/>
  <c r="F817" i="1"/>
  <c r="E817" i="1"/>
  <c r="F816" i="1"/>
  <c r="E816" i="1"/>
  <c r="F815" i="1"/>
  <c r="E815" i="1"/>
  <c r="F814" i="1"/>
  <c r="E814" i="1"/>
  <c r="F813" i="1"/>
  <c r="E813" i="1"/>
  <c r="F812" i="1"/>
  <c r="E812" i="1"/>
  <c r="F811" i="1"/>
  <c r="E811" i="1"/>
  <c r="F810" i="1"/>
  <c r="E810" i="1"/>
  <c r="F809" i="1"/>
  <c r="E809" i="1"/>
  <c r="F808" i="1"/>
  <c r="E808" i="1"/>
  <c r="F807" i="1"/>
  <c r="E807" i="1"/>
  <c r="F806" i="1"/>
  <c r="E806" i="1"/>
  <c r="F805" i="1"/>
  <c r="E805" i="1"/>
  <c r="F804" i="1"/>
  <c r="E804" i="1"/>
  <c r="F803" i="1"/>
  <c r="E803" i="1"/>
  <c r="F802" i="1"/>
  <c r="E802" i="1"/>
  <c r="F801" i="1"/>
  <c r="E801" i="1"/>
  <c r="F800" i="1"/>
  <c r="E800" i="1"/>
  <c r="F799" i="1"/>
  <c r="E799" i="1"/>
  <c r="F798" i="1"/>
  <c r="E798" i="1"/>
  <c r="F797" i="1"/>
  <c r="E797" i="1"/>
  <c r="F796" i="1"/>
  <c r="E796" i="1"/>
  <c r="F795" i="1"/>
  <c r="E795" i="1"/>
  <c r="F794" i="1"/>
  <c r="E794" i="1"/>
  <c r="F793" i="1"/>
  <c r="E793" i="1"/>
  <c r="F792" i="1"/>
  <c r="E792" i="1"/>
  <c r="F791" i="1"/>
  <c r="E791" i="1"/>
  <c r="F790" i="1"/>
  <c r="E790" i="1"/>
  <c r="F789" i="1"/>
  <c r="E789" i="1"/>
  <c r="F788" i="1"/>
  <c r="E788" i="1"/>
  <c r="F787" i="1"/>
  <c r="E787" i="1"/>
  <c r="F786" i="1"/>
  <c r="E786" i="1"/>
  <c r="F785" i="1"/>
  <c r="E785" i="1"/>
  <c r="F784" i="1"/>
  <c r="E784" i="1"/>
  <c r="F783" i="1"/>
  <c r="E783" i="1"/>
  <c r="F782" i="1"/>
  <c r="E782" i="1"/>
  <c r="F781" i="1"/>
  <c r="E781" i="1"/>
  <c r="F780" i="1"/>
  <c r="E780" i="1"/>
  <c r="F779" i="1"/>
  <c r="E779" i="1"/>
  <c r="F778" i="1"/>
  <c r="E778" i="1"/>
  <c r="F777" i="1"/>
  <c r="E777" i="1"/>
  <c r="F776" i="1"/>
  <c r="E776" i="1"/>
  <c r="F775" i="1"/>
  <c r="E775" i="1"/>
  <c r="F774" i="1"/>
  <c r="E774" i="1"/>
  <c r="F773" i="1"/>
  <c r="E773" i="1"/>
  <c r="F772" i="1"/>
  <c r="E772" i="1"/>
  <c r="F771" i="1"/>
  <c r="E771" i="1"/>
  <c r="F770" i="1"/>
  <c r="E770" i="1"/>
  <c r="F769" i="1"/>
  <c r="E769" i="1"/>
  <c r="F768" i="1"/>
  <c r="E768" i="1"/>
  <c r="F767" i="1"/>
  <c r="E767" i="1"/>
  <c r="F766" i="1"/>
  <c r="E766" i="1"/>
  <c r="F765" i="1"/>
  <c r="E765" i="1"/>
  <c r="F764" i="1"/>
  <c r="E764" i="1"/>
  <c r="F763" i="1"/>
  <c r="E763" i="1"/>
  <c r="F762" i="1"/>
  <c r="E762" i="1"/>
  <c r="F761" i="1"/>
  <c r="E761" i="1"/>
  <c r="F760" i="1"/>
  <c r="E760" i="1"/>
  <c r="F759" i="1"/>
  <c r="E759" i="1"/>
  <c r="F758" i="1"/>
  <c r="E758" i="1"/>
  <c r="F757" i="1"/>
  <c r="E757" i="1"/>
  <c r="F756" i="1"/>
  <c r="E756" i="1"/>
  <c r="F755" i="1"/>
  <c r="E755" i="1"/>
  <c r="F754" i="1"/>
  <c r="E754" i="1"/>
  <c r="F753" i="1"/>
  <c r="E753" i="1"/>
  <c r="F752" i="1"/>
  <c r="E752" i="1"/>
  <c r="F751" i="1"/>
  <c r="E751" i="1"/>
  <c r="F750" i="1"/>
  <c r="E750" i="1"/>
  <c r="F749" i="1"/>
  <c r="E749" i="1"/>
  <c r="F748" i="1"/>
  <c r="E748" i="1"/>
  <c r="F747" i="1"/>
  <c r="E747" i="1"/>
  <c r="F746" i="1"/>
  <c r="E746" i="1"/>
  <c r="F745" i="1"/>
  <c r="E745" i="1"/>
  <c r="F744" i="1"/>
  <c r="E744" i="1"/>
  <c r="F743" i="1"/>
  <c r="E743" i="1"/>
  <c r="F742" i="1"/>
  <c r="E742" i="1"/>
  <c r="F741" i="1"/>
  <c r="E741" i="1"/>
  <c r="F740" i="1"/>
  <c r="E740" i="1"/>
  <c r="F739" i="1"/>
  <c r="E739" i="1"/>
  <c r="F738" i="1"/>
  <c r="E738" i="1"/>
  <c r="F737" i="1"/>
  <c r="E737" i="1"/>
  <c r="F736" i="1"/>
  <c r="E736" i="1"/>
  <c r="F735" i="1"/>
  <c r="E735" i="1"/>
  <c r="F734" i="1"/>
  <c r="E734" i="1"/>
  <c r="F733" i="1"/>
  <c r="E733" i="1"/>
  <c r="F732" i="1"/>
  <c r="E732" i="1"/>
  <c r="F731" i="1"/>
  <c r="E731" i="1"/>
  <c r="F730" i="1"/>
  <c r="E730" i="1"/>
  <c r="F729" i="1"/>
  <c r="E729" i="1"/>
  <c r="F728" i="1"/>
  <c r="E728" i="1"/>
  <c r="F727" i="1"/>
  <c r="E727" i="1"/>
  <c r="F726" i="1"/>
  <c r="E726" i="1"/>
  <c r="F725" i="1"/>
  <c r="E725" i="1"/>
  <c r="F724" i="1"/>
  <c r="E724" i="1"/>
  <c r="F723" i="1"/>
  <c r="E723" i="1"/>
  <c r="F722" i="1"/>
  <c r="E722" i="1"/>
  <c r="F721" i="1"/>
  <c r="E721" i="1"/>
  <c r="F720" i="1"/>
  <c r="E720" i="1"/>
  <c r="F719" i="1"/>
  <c r="E719" i="1"/>
  <c r="F718" i="1"/>
  <c r="E718" i="1"/>
  <c r="F717" i="1"/>
  <c r="E717" i="1"/>
  <c r="F716" i="1"/>
  <c r="E716" i="1"/>
  <c r="F715" i="1"/>
  <c r="E715" i="1"/>
  <c r="F714" i="1"/>
  <c r="E714" i="1"/>
  <c r="F713" i="1"/>
  <c r="E713" i="1"/>
  <c r="F712" i="1"/>
  <c r="E712" i="1"/>
  <c r="F711" i="1"/>
  <c r="E711" i="1"/>
  <c r="F710" i="1"/>
  <c r="E710" i="1"/>
  <c r="F709" i="1"/>
  <c r="E709" i="1"/>
  <c r="F708" i="1"/>
  <c r="E708" i="1"/>
  <c r="F707" i="1"/>
  <c r="E707" i="1"/>
  <c r="F706" i="1"/>
  <c r="E706" i="1"/>
  <c r="F705" i="1"/>
  <c r="E705" i="1"/>
  <c r="F704" i="1"/>
  <c r="E704" i="1"/>
  <c r="F703" i="1"/>
  <c r="E703" i="1"/>
  <c r="F702" i="1"/>
  <c r="E702" i="1"/>
  <c r="F701" i="1"/>
  <c r="E701" i="1"/>
  <c r="F700" i="1"/>
  <c r="E700" i="1"/>
  <c r="F699" i="1"/>
  <c r="E699" i="1"/>
  <c r="F698" i="1"/>
  <c r="E698" i="1"/>
  <c r="F697" i="1"/>
  <c r="E697" i="1"/>
  <c r="F696" i="1"/>
  <c r="E696" i="1"/>
  <c r="F695" i="1"/>
  <c r="E695" i="1"/>
  <c r="F694" i="1"/>
  <c r="E694" i="1"/>
  <c r="F693" i="1"/>
  <c r="E693" i="1"/>
  <c r="F692" i="1"/>
  <c r="E692" i="1"/>
  <c r="F691" i="1"/>
  <c r="E691" i="1"/>
  <c r="F690" i="1"/>
  <c r="E690" i="1"/>
  <c r="F689" i="1"/>
  <c r="E689" i="1"/>
  <c r="F688" i="1"/>
  <c r="E688" i="1"/>
  <c r="F687" i="1"/>
  <c r="E687" i="1"/>
  <c r="F686" i="1"/>
  <c r="E686" i="1"/>
  <c r="F685" i="1"/>
  <c r="E685" i="1"/>
  <c r="F684" i="1"/>
  <c r="E684" i="1"/>
  <c r="F683" i="1"/>
  <c r="E683" i="1"/>
  <c r="F682" i="1"/>
  <c r="E682" i="1"/>
  <c r="F681" i="1"/>
  <c r="E681" i="1"/>
  <c r="F680" i="1"/>
  <c r="E680" i="1"/>
  <c r="F679" i="1"/>
  <c r="E679" i="1"/>
  <c r="F678" i="1"/>
  <c r="E678" i="1"/>
  <c r="F677" i="1"/>
  <c r="E677" i="1"/>
  <c r="F676" i="1"/>
  <c r="E676" i="1"/>
  <c r="F675" i="1"/>
  <c r="E675" i="1"/>
  <c r="F674" i="1"/>
  <c r="E674" i="1"/>
  <c r="F673" i="1"/>
  <c r="E673" i="1"/>
  <c r="F672" i="1"/>
  <c r="E672" i="1"/>
  <c r="F671" i="1"/>
  <c r="E671" i="1"/>
  <c r="F670" i="1"/>
  <c r="E670" i="1"/>
  <c r="F669" i="1"/>
  <c r="E669" i="1"/>
  <c r="F668" i="1"/>
  <c r="E668" i="1"/>
  <c r="F667" i="1"/>
  <c r="E667" i="1"/>
  <c r="F666" i="1"/>
  <c r="E666" i="1"/>
  <c r="F665" i="1"/>
  <c r="E665" i="1"/>
  <c r="F664" i="1"/>
  <c r="E664" i="1"/>
  <c r="F663" i="1"/>
  <c r="E663" i="1"/>
  <c r="F662" i="1"/>
  <c r="E662" i="1"/>
  <c r="F661" i="1"/>
  <c r="E661" i="1"/>
  <c r="F660" i="1"/>
  <c r="E660" i="1"/>
  <c r="F659" i="1"/>
  <c r="E659" i="1"/>
  <c r="F658" i="1"/>
  <c r="E658" i="1"/>
  <c r="F657" i="1"/>
  <c r="E657" i="1"/>
  <c r="F656" i="1"/>
  <c r="E656" i="1"/>
  <c r="F655" i="1"/>
  <c r="E655" i="1"/>
  <c r="F654" i="1"/>
  <c r="E654" i="1"/>
  <c r="F653" i="1"/>
  <c r="E653" i="1"/>
  <c r="F652" i="1"/>
  <c r="E652" i="1"/>
  <c r="F651" i="1"/>
  <c r="E651" i="1"/>
  <c r="F650" i="1"/>
  <c r="E650" i="1"/>
  <c r="F649" i="1"/>
  <c r="E649" i="1"/>
  <c r="F648" i="1"/>
  <c r="E648" i="1"/>
  <c r="F647" i="1"/>
  <c r="E647" i="1"/>
  <c r="F646" i="1"/>
  <c r="E646" i="1"/>
  <c r="F645" i="1"/>
  <c r="E645" i="1"/>
  <c r="F644" i="1"/>
  <c r="E644" i="1"/>
  <c r="F643" i="1"/>
  <c r="E643" i="1"/>
  <c r="F642" i="1"/>
  <c r="E642" i="1"/>
  <c r="F641" i="1"/>
  <c r="E641" i="1"/>
  <c r="F640" i="1"/>
  <c r="E640" i="1"/>
  <c r="F639" i="1"/>
  <c r="E639" i="1"/>
  <c r="F638" i="1"/>
  <c r="E638" i="1"/>
  <c r="F637" i="1"/>
  <c r="E637" i="1"/>
  <c r="F636" i="1"/>
  <c r="E636" i="1"/>
  <c r="F635" i="1"/>
  <c r="E635" i="1"/>
  <c r="F634" i="1"/>
  <c r="E634" i="1"/>
  <c r="F633" i="1"/>
  <c r="E633" i="1"/>
  <c r="F632" i="1"/>
  <c r="E632" i="1"/>
  <c r="F631" i="1"/>
  <c r="E631" i="1"/>
  <c r="F630" i="1"/>
  <c r="E630" i="1"/>
  <c r="F629" i="1"/>
  <c r="E629" i="1"/>
  <c r="F628" i="1"/>
  <c r="E628" i="1"/>
  <c r="F627" i="1"/>
  <c r="E627" i="1"/>
  <c r="F626" i="1"/>
  <c r="E626" i="1"/>
  <c r="F625" i="1"/>
  <c r="E625" i="1"/>
  <c r="F624" i="1"/>
  <c r="E624" i="1"/>
  <c r="F623" i="1"/>
  <c r="E623" i="1"/>
  <c r="F622" i="1"/>
  <c r="E622" i="1"/>
  <c r="F621" i="1"/>
  <c r="E621" i="1"/>
  <c r="F620" i="1"/>
  <c r="E620" i="1"/>
  <c r="F619" i="1"/>
  <c r="E619" i="1"/>
  <c r="F618" i="1"/>
  <c r="E618" i="1"/>
  <c r="F617" i="1"/>
  <c r="E617" i="1"/>
  <c r="F616" i="1"/>
  <c r="E616" i="1"/>
  <c r="F615" i="1"/>
  <c r="E615" i="1"/>
  <c r="F614" i="1"/>
  <c r="E614" i="1"/>
  <c r="F613" i="1"/>
  <c r="E613" i="1"/>
  <c r="F612" i="1"/>
  <c r="E612" i="1"/>
  <c r="F611" i="1"/>
  <c r="E611" i="1"/>
  <c r="F610" i="1"/>
  <c r="E610" i="1"/>
  <c r="F609" i="1"/>
  <c r="E609" i="1"/>
  <c r="F608" i="1"/>
  <c r="E608" i="1"/>
  <c r="F607" i="1"/>
  <c r="E607" i="1"/>
  <c r="F606" i="1"/>
  <c r="E606" i="1"/>
  <c r="F605" i="1"/>
  <c r="E605" i="1"/>
  <c r="F604" i="1"/>
  <c r="E604" i="1"/>
  <c r="F603" i="1"/>
  <c r="E603" i="1"/>
  <c r="F602" i="1"/>
  <c r="E602" i="1"/>
  <c r="F601" i="1"/>
  <c r="E601" i="1"/>
  <c r="F600" i="1"/>
  <c r="E600" i="1"/>
  <c r="F599" i="1"/>
  <c r="E599" i="1"/>
  <c r="F598" i="1"/>
  <c r="E598" i="1"/>
  <c r="F597" i="1"/>
  <c r="E597" i="1"/>
  <c r="F596" i="1"/>
  <c r="E596" i="1"/>
  <c r="F595" i="1"/>
  <c r="E595" i="1"/>
  <c r="F594" i="1"/>
  <c r="E594" i="1"/>
  <c r="F593" i="1"/>
  <c r="E593" i="1"/>
  <c r="F592" i="1"/>
  <c r="E592" i="1"/>
  <c r="F591" i="1"/>
  <c r="E591" i="1"/>
  <c r="F590" i="1"/>
  <c r="E590" i="1"/>
  <c r="F589" i="1"/>
  <c r="E589" i="1"/>
  <c r="F588" i="1"/>
  <c r="E588" i="1"/>
  <c r="F587" i="1"/>
  <c r="E587" i="1"/>
  <c r="F586" i="1"/>
  <c r="E586" i="1"/>
  <c r="F585" i="1"/>
  <c r="E585" i="1"/>
  <c r="F584" i="1"/>
  <c r="E584" i="1"/>
  <c r="F583" i="1"/>
  <c r="E583" i="1"/>
  <c r="F582" i="1"/>
  <c r="E582" i="1"/>
  <c r="F581" i="1"/>
  <c r="E581" i="1"/>
  <c r="F580" i="1"/>
  <c r="E580" i="1"/>
  <c r="F579" i="1"/>
  <c r="E579" i="1"/>
  <c r="F578" i="1"/>
  <c r="E578" i="1"/>
  <c r="F577" i="1"/>
  <c r="E577" i="1"/>
  <c r="F576" i="1"/>
  <c r="E576" i="1"/>
  <c r="F575" i="1"/>
  <c r="E575" i="1"/>
  <c r="F574" i="1"/>
  <c r="E574" i="1"/>
  <c r="F573" i="1"/>
  <c r="E573" i="1"/>
  <c r="F572" i="1"/>
  <c r="E572" i="1"/>
  <c r="F571" i="1"/>
  <c r="E571" i="1"/>
  <c r="F570" i="1"/>
  <c r="E570" i="1"/>
  <c r="F569" i="1"/>
  <c r="E569" i="1"/>
  <c r="F568" i="1"/>
  <c r="E568" i="1"/>
  <c r="F567" i="1"/>
  <c r="E567" i="1"/>
  <c r="F566" i="1"/>
  <c r="E566" i="1"/>
  <c r="F565" i="1"/>
  <c r="E565" i="1"/>
  <c r="F564" i="1"/>
  <c r="E564" i="1"/>
  <c r="F563" i="1"/>
  <c r="E563" i="1"/>
  <c r="F562" i="1"/>
  <c r="E562" i="1"/>
  <c r="F561" i="1"/>
  <c r="E561" i="1"/>
  <c r="F560" i="1"/>
  <c r="E560" i="1"/>
  <c r="F559" i="1"/>
  <c r="E559" i="1"/>
  <c r="F558" i="1"/>
  <c r="E558" i="1"/>
  <c r="F557" i="1"/>
  <c r="E557" i="1"/>
  <c r="F556" i="1"/>
  <c r="E556" i="1"/>
  <c r="F555" i="1"/>
  <c r="E555" i="1"/>
  <c r="F554" i="1"/>
  <c r="E554" i="1"/>
  <c r="F553" i="1"/>
  <c r="E553" i="1"/>
  <c r="F552" i="1"/>
  <c r="E552" i="1"/>
  <c r="F551" i="1"/>
  <c r="E551" i="1"/>
  <c r="F550" i="1"/>
  <c r="E550" i="1"/>
  <c r="F549" i="1"/>
  <c r="E549" i="1"/>
  <c r="F548" i="1"/>
  <c r="E548" i="1"/>
  <c r="F547" i="1"/>
  <c r="E547" i="1"/>
  <c r="F546" i="1"/>
  <c r="E546" i="1"/>
  <c r="F545" i="1"/>
  <c r="E545" i="1"/>
  <c r="F544" i="1"/>
  <c r="E544" i="1"/>
  <c r="F543" i="1"/>
  <c r="E543" i="1"/>
  <c r="F542" i="1"/>
  <c r="E542" i="1"/>
  <c r="F541" i="1"/>
  <c r="E541" i="1"/>
  <c r="F540" i="1"/>
  <c r="E540" i="1"/>
  <c r="F539" i="1"/>
  <c r="E539" i="1"/>
  <c r="F538" i="1"/>
  <c r="E538" i="1"/>
  <c r="F537" i="1"/>
  <c r="E537" i="1"/>
  <c r="F536" i="1"/>
  <c r="E536" i="1"/>
  <c r="F535" i="1"/>
  <c r="E535" i="1"/>
  <c r="F534" i="1"/>
  <c r="E534" i="1"/>
  <c r="F533" i="1"/>
  <c r="E533" i="1"/>
  <c r="F532" i="1"/>
  <c r="E532" i="1"/>
  <c r="F531" i="1"/>
  <c r="E531" i="1"/>
  <c r="F530" i="1"/>
  <c r="E530" i="1"/>
  <c r="F529" i="1"/>
  <c r="E529" i="1"/>
  <c r="F528" i="1"/>
  <c r="E528" i="1"/>
  <c r="F527" i="1"/>
  <c r="E527" i="1"/>
  <c r="F526" i="1"/>
  <c r="E526" i="1"/>
  <c r="F525" i="1"/>
  <c r="E525" i="1"/>
  <c r="F524" i="1"/>
  <c r="E524" i="1"/>
  <c r="F523" i="1"/>
  <c r="E523" i="1"/>
  <c r="F522" i="1"/>
  <c r="E522" i="1"/>
  <c r="F521" i="1"/>
  <c r="E521" i="1"/>
  <c r="F520" i="1"/>
  <c r="E520" i="1"/>
  <c r="F519" i="1"/>
  <c r="E519" i="1"/>
  <c r="F518" i="1"/>
  <c r="E518" i="1"/>
  <c r="F517" i="1"/>
  <c r="E517" i="1"/>
  <c r="F516" i="1"/>
  <c r="E516" i="1"/>
  <c r="F515" i="1"/>
  <c r="E515" i="1"/>
  <c r="F514" i="1"/>
  <c r="E514" i="1"/>
  <c r="F513" i="1"/>
  <c r="E513" i="1"/>
  <c r="F512" i="1"/>
  <c r="E512" i="1"/>
  <c r="F511" i="1"/>
  <c r="E511" i="1"/>
  <c r="F510" i="1"/>
  <c r="E510" i="1"/>
  <c r="F509" i="1"/>
  <c r="E509" i="1"/>
  <c r="F508" i="1"/>
  <c r="E508" i="1"/>
  <c r="F507" i="1"/>
  <c r="E507" i="1"/>
  <c r="F506" i="1"/>
  <c r="E506" i="1"/>
  <c r="F505" i="1"/>
  <c r="E505" i="1"/>
  <c r="F504" i="1"/>
  <c r="E504" i="1"/>
  <c r="F503" i="1"/>
  <c r="E503" i="1"/>
  <c r="F502" i="1"/>
  <c r="E502" i="1"/>
  <c r="F501" i="1"/>
  <c r="E501" i="1"/>
  <c r="F500" i="1"/>
  <c r="E500" i="1"/>
  <c r="F499" i="1"/>
  <c r="E499" i="1"/>
  <c r="F498" i="1"/>
  <c r="E498" i="1"/>
  <c r="F497" i="1"/>
  <c r="E497" i="1"/>
  <c r="F496" i="1"/>
  <c r="E496" i="1"/>
  <c r="F495" i="1"/>
  <c r="E495" i="1"/>
  <c r="F494" i="1"/>
  <c r="E494" i="1"/>
  <c r="F493" i="1"/>
  <c r="E493" i="1"/>
  <c r="F492" i="1"/>
  <c r="E492" i="1"/>
  <c r="F491" i="1"/>
  <c r="E491" i="1"/>
  <c r="F490" i="1"/>
  <c r="E490" i="1"/>
  <c r="F489" i="1"/>
  <c r="E489" i="1"/>
  <c r="F488" i="1"/>
  <c r="E488" i="1"/>
  <c r="F487" i="1"/>
  <c r="E487" i="1"/>
  <c r="F486" i="1"/>
  <c r="E486" i="1"/>
  <c r="F485" i="1"/>
  <c r="E485" i="1"/>
  <c r="F484" i="1"/>
  <c r="E484" i="1"/>
  <c r="F483" i="1"/>
  <c r="E483" i="1"/>
  <c r="F482" i="1"/>
  <c r="E482" i="1"/>
  <c r="F481" i="1"/>
  <c r="E481" i="1"/>
  <c r="F480" i="1"/>
  <c r="E480" i="1"/>
  <c r="F479" i="1"/>
  <c r="E479" i="1"/>
  <c r="F478" i="1"/>
  <c r="E478" i="1"/>
  <c r="F477" i="1"/>
  <c r="E477" i="1"/>
  <c r="F476" i="1"/>
  <c r="E476" i="1"/>
  <c r="F475" i="1"/>
  <c r="E475" i="1"/>
  <c r="F474" i="1"/>
  <c r="E474" i="1"/>
  <c r="F473" i="1"/>
  <c r="E473" i="1"/>
  <c r="F472" i="1"/>
  <c r="E472" i="1"/>
  <c r="F471" i="1"/>
  <c r="E471" i="1"/>
  <c r="F470" i="1"/>
  <c r="E470" i="1"/>
  <c r="F469" i="1"/>
  <c r="E469" i="1"/>
  <c r="F468" i="1"/>
  <c r="E468" i="1"/>
  <c r="F467" i="1"/>
  <c r="E467" i="1"/>
  <c r="F466" i="1"/>
  <c r="E466" i="1"/>
  <c r="F465" i="1"/>
  <c r="E465" i="1"/>
  <c r="F464" i="1"/>
  <c r="E464" i="1"/>
  <c r="F463" i="1"/>
  <c r="E463" i="1"/>
  <c r="F462" i="1"/>
  <c r="E462" i="1"/>
  <c r="F461" i="1"/>
  <c r="E461" i="1"/>
  <c r="F460" i="1"/>
  <c r="E460" i="1"/>
  <c r="F459" i="1"/>
  <c r="E459" i="1"/>
  <c r="F458" i="1"/>
  <c r="E458" i="1"/>
  <c r="F457" i="1"/>
  <c r="E457" i="1"/>
  <c r="F456" i="1"/>
  <c r="E456" i="1"/>
  <c r="F455" i="1"/>
  <c r="E455" i="1"/>
  <c r="F454" i="1"/>
  <c r="E454" i="1"/>
  <c r="F453" i="1"/>
  <c r="E453" i="1"/>
  <c r="F452" i="1"/>
  <c r="E452" i="1"/>
  <c r="F451" i="1"/>
  <c r="E451" i="1"/>
  <c r="F450" i="1"/>
  <c r="E450" i="1"/>
  <c r="F449" i="1"/>
  <c r="E449" i="1"/>
  <c r="F448" i="1"/>
  <c r="E448" i="1"/>
  <c r="F447" i="1"/>
  <c r="E447" i="1"/>
  <c r="F446" i="1"/>
  <c r="E446" i="1"/>
  <c r="F445" i="1"/>
  <c r="E445" i="1"/>
  <c r="F444" i="1"/>
  <c r="E444" i="1"/>
  <c r="F443" i="1"/>
  <c r="E443" i="1"/>
  <c r="F442" i="1"/>
  <c r="E442" i="1"/>
  <c r="F441" i="1"/>
  <c r="E441" i="1"/>
  <c r="F440" i="1"/>
  <c r="E440" i="1"/>
  <c r="F439" i="1"/>
  <c r="E439" i="1"/>
  <c r="F438" i="1"/>
  <c r="E438" i="1"/>
  <c r="F437" i="1"/>
  <c r="E437" i="1"/>
  <c r="F436" i="1"/>
  <c r="E436" i="1"/>
  <c r="F435" i="1"/>
  <c r="E435" i="1"/>
  <c r="F434" i="1"/>
  <c r="E434" i="1"/>
  <c r="F433" i="1"/>
  <c r="E433" i="1"/>
  <c r="F432" i="1"/>
  <c r="E432" i="1"/>
  <c r="F431" i="1"/>
  <c r="E431" i="1"/>
  <c r="F430" i="1"/>
  <c r="E430" i="1"/>
  <c r="F429" i="1"/>
  <c r="E429" i="1"/>
  <c r="F428" i="1"/>
  <c r="E428" i="1"/>
  <c r="F427" i="1"/>
  <c r="E427" i="1"/>
  <c r="F426" i="1"/>
  <c r="E426" i="1"/>
  <c r="F425" i="1"/>
  <c r="E425" i="1"/>
  <c r="F424" i="1"/>
  <c r="E424" i="1"/>
  <c r="F423" i="1"/>
  <c r="E423" i="1"/>
  <c r="F422" i="1"/>
  <c r="E422" i="1"/>
  <c r="F421" i="1"/>
  <c r="E421" i="1"/>
  <c r="F420" i="1"/>
  <c r="E420" i="1"/>
  <c r="F419" i="1"/>
  <c r="E419" i="1"/>
  <c r="F418" i="1"/>
  <c r="E418" i="1"/>
  <c r="F417" i="1"/>
  <c r="E417" i="1"/>
  <c r="F416" i="1"/>
  <c r="E416" i="1"/>
  <c r="F415" i="1"/>
  <c r="E415" i="1"/>
  <c r="F414" i="1"/>
  <c r="E414" i="1"/>
  <c r="F413" i="1"/>
  <c r="E413" i="1"/>
  <c r="F412" i="1"/>
  <c r="E412" i="1"/>
  <c r="F411" i="1"/>
  <c r="E411" i="1"/>
  <c r="F410" i="1"/>
  <c r="E410" i="1"/>
  <c r="F409" i="1"/>
  <c r="E409" i="1"/>
  <c r="F408" i="1"/>
  <c r="E408" i="1"/>
  <c r="F407" i="1"/>
  <c r="E407" i="1"/>
  <c r="F406" i="1"/>
  <c r="E406" i="1"/>
  <c r="F405" i="1"/>
  <c r="E405" i="1"/>
  <c r="F404" i="1"/>
  <c r="E404" i="1"/>
  <c r="F403" i="1"/>
  <c r="E403" i="1"/>
  <c r="F402" i="1"/>
  <c r="E402" i="1"/>
  <c r="F401" i="1"/>
  <c r="E401" i="1"/>
  <c r="F400" i="1"/>
  <c r="E400" i="1"/>
  <c r="F399" i="1"/>
  <c r="E399" i="1"/>
  <c r="F398" i="1"/>
  <c r="E398" i="1"/>
  <c r="F397" i="1"/>
  <c r="E397" i="1"/>
  <c r="F396" i="1"/>
  <c r="E396" i="1"/>
  <c r="F395" i="1"/>
  <c r="E395" i="1"/>
  <c r="F394" i="1"/>
  <c r="E394" i="1"/>
  <c r="F393" i="1"/>
  <c r="E393" i="1"/>
  <c r="F392" i="1"/>
  <c r="E392" i="1"/>
  <c r="F391" i="1"/>
  <c r="E391" i="1"/>
  <c r="F390" i="1"/>
  <c r="E390" i="1"/>
  <c r="F389" i="1"/>
  <c r="E389" i="1"/>
  <c r="F388" i="1"/>
  <c r="E388" i="1"/>
  <c r="F387" i="1"/>
  <c r="E387" i="1"/>
  <c r="F386" i="1"/>
  <c r="E386" i="1"/>
  <c r="F385" i="1"/>
  <c r="E385" i="1"/>
  <c r="F384" i="1"/>
  <c r="E384" i="1"/>
  <c r="F383" i="1"/>
  <c r="E383" i="1"/>
  <c r="F382" i="1"/>
  <c r="E382" i="1"/>
  <c r="F381" i="1"/>
  <c r="E381" i="1"/>
  <c r="F380" i="1"/>
  <c r="E380" i="1"/>
  <c r="F379" i="1"/>
  <c r="E379" i="1"/>
  <c r="F378" i="1"/>
  <c r="E378" i="1"/>
  <c r="F377" i="1"/>
  <c r="E377" i="1"/>
  <c r="F376" i="1"/>
  <c r="E376" i="1"/>
  <c r="F375" i="1"/>
  <c r="E375" i="1"/>
  <c r="F374" i="1"/>
  <c r="E374" i="1"/>
  <c r="F373" i="1"/>
  <c r="E373" i="1"/>
  <c r="F372" i="1"/>
  <c r="E372" i="1"/>
  <c r="F371" i="1"/>
  <c r="E371" i="1"/>
  <c r="F370" i="1"/>
  <c r="E370" i="1"/>
  <c r="F369" i="1"/>
  <c r="E369" i="1"/>
  <c r="F368" i="1"/>
  <c r="E368" i="1"/>
  <c r="F367" i="1"/>
  <c r="E367" i="1"/>
  <c r="F366" i="1"/>
  <c r="E366" i="1"/>
  <c r="F365" i="1"/>
  <c r="E365" i="1"/>
  <c r="F364" i="1"/>
  <c r="E364" i="1"/>
  <c r="F363" i="1"/>
  <c r="E363" i="1"/>
  <c r="F362" i="1"/>
  <c r="E362" i="1"/>
  <c r="F361" i="1"/>
  <c r="E361" i="1"/>
  <c r="F360" i="1"/>
  <c r="E360" i="1"/>
  <c r="F359" i="1"/>
  <c r="E359" i="1"/>
  <c r="F358" i="1"/>
  <c r="E358" i="1"/>
  <c r="F357" i="1"/>
  <c r="E357" i="1"/>
  <c r="F356" i="1"/>
  <c r="E356" i="1"/>
  <c r="F355" i="1"/>
  <c r="E355" i="1"/>
  <c r="F354" i="1"/>
  <c r="E354" i="1"/>
  <c r="F353" i="1"/>
  <c r="E353" i="1"/>
  <c r="F352" i="1"/>
  <c r="E352" i="1"/>
  <c r="F351" i="1"/>
  <c r="E351" i="1"/>
  <c r="F350" i="1"/>
  <c r="E350" i="1"/>
  <c r="F349" i="1"/>
  <c r="E349" i="1"/>
  <c r="F348" i="1"/>
  <c r="E348" i="1"/>
  <c r="F347" i="1"/>
  <c r="E347" i="1"/>
  <c r="F346" i="1"/>
  <c r="E346" i="1"/>
  <c r="F345" i="1"/>
  <c r="E345" i="1"/>
  <c r="F344" i="1"/>
  <c r="E344" i="1"/>
  <c r="F343" i="1"/>
  <c r="E343" i="1"/>
  <c r="F342" i="1"/>
  <c r="E342" i="1"/>
  <c r="F341" i="1"/>
  <c r="E341" i="1"/>
  <c r="F340" i="1"/>
  <c r="E340" i="1"/>
  <c r="F339" i="1"/>
  <c r="E339" i="1"/>
  <c r="F338" i="1"/>
  <c r="E338" i="1"/>
  <c r="F337" i="1"/>
  <c r="E337" i="1"/>
  <c r="F336" i="1"/>
  <c r="E336" i="1"/>
  <c r="F335" i="1"/>
  <c r="E335" i="1"/>
  <c r="F334" i="1"/>
  <c r="E334" i="1"/>
  <c r="F333" i="1"/>
  <c r="E333" i="1"/>
  <c r="F332" i="1"/>
  <c r="E332" i="1"/>
  <c r="F331" i="1"/>
  <c r="E331" i="1"/>
  <c r="F330" i="1"/>
  <c r="E330" i="1"/>
  <c r="F329" i="1"/>
  <c r="E329" i="1"/>
  <c r="F328" i="1"/>
  <c r="E328" i="1"/>
  <c r="F327" i="1"/>
  <c r="E327" i="1"/>
  <c r="F326" i="1"/>
  <c r="E326" i="1"/>
  <c r="F325" i="1"/>
  <c r="E325" i="1"/>
  <c r="F324" i="1"/>
  <c r="E324" i="1"/>
  <c r="F323" i="1"/>
  <c r="E323" i="1"/>
  <c r="F322" i="1"/>
  <c r="E322" i="1"/>
  <c r="F321" i="1"/>
  <c r="E321" i="1"/>
  <c r="F320" i="1"/>
  <c r="E320" i="1"/>
  <c r="F319" i="1"/>
  <c r="E319" i="1"/>
  <c r="F318" i="1"/>
  <c r="E318" i="1"/>
  <c r="F317" i="1"/>
  <c r="E317" i="1"/>
  <c r="F316" i="1"/>
  <c r="E316" i="1"/>
  <c r="F315" i="1"/>
  <c r="E315" i="1"/>
  <c r="F314" i="1"/>
  <c r="E314" i="1"/>
  <c r="F313" i="1"/>
  <c r="E313" i="1"/>
  <c r="F312" i="1"/>
  <c r="E312" i="1"/>
  <c r="F311" i="1"/>
  <c r="E311" i="1"/>
  <c r="F310" i="1"/>
  <c r="E310" i="1"/>
  <c r="F309" i="1"/>
  <c r="E309" i="1"/>
  <c r="F308" i="1"/>
  <c r="E308" i="1"/>
  <c r="F307" i="1"/>
  <c r="E307" i="1"/>
  <c r="F306" i="1"/>
  <c r="E306" i="1"/>
  <c r="F305" i="1"/>
  <c r="E305" i="1"/>
  <c r="F304" i="1"/>
  <c r="E304" i="1"/>
  <c r="F303" i="1"/>
  <c r="E303" i="1"/>
  <c r="F302" i="1"/>
  <c r="E302" i="1"/>
  <c r="F301" i="1"/>
  <c r="E301" i="1"/>
  <c r="F300" i="1"/>
  <c r="E300" i="1"/>
  <c r="F299" i="1"/>
  <c r="E299" i="1"/>
  <c r="F298" i="1"/>
  <c r="E298" i="1"/>
  <c r="F297" i="1"/>
  <c r="E297" i="1"/>
  <c r="F296" i="1"/>
  <c r="E296" i="1"/>
  <c r="F295" i="1"/>
  <c r="E295" i="1"/>
  <c r="F294" i="1"/>
  <c r="E294" i="1"/>
  <c r="F293" i="1"/>
  <c r="E293" i="1"/>
  <c r="F292" i="1"/>
  <c r="E292" i="1"/>
  <c r="F291" i="1"/>
  <c r="E291" i="1"/>
  <c r="F290" i="1"/>
  <c r="E290" i="1"/>
  <c r="F289" i="1"/>
  <c r="E289" i="1"/>
  <c r="F288" i="1"/>
  <c r="E288" i="1"/>
  <c r="F287" i="1"/>
  <c r="E287" i="1"/>
  <c r="F286" i="1"/>
  <c r="E286" i="1"/>
  <c r="F285" i="1"/>
  <c r="E285" i="1"/>
  <c r="F284" i="1"/>
  <c r="E284" i="1"/>
  <c r="F283" i="1"/>
  <c r="E283" i="1"/>
  <c r="F282" i="1"/>
  <c r="E282" i="1"/>
  <c r="F281" i="1"/>
  <c r="E281" i="1"/>
  <c r="F280" i="1"/>
  <c r="E280" i="1"/>
  <c r="F279" i="1"/>
  <c r="E279" i="1"/>
  <c r="F278" i="1"/>
  <c r="E278" i="1"/>
  <c r="F277" i="1"/>
  <c r="E277" i="1"/>
  <c r="F276" i="1"/>
  <c r="E276" i="1"/>
  <c r="F275" i="1"/>
  <c r="E275" i="1"/>
  <c r="F274" i="1"/>
  <c r="E274" i="1"/>
  <c r="F273" i="1"/>
  <c r="E273" i="1"/>
  <c r="F272" i="1"/>
  <c r="E272" i="1"/>
  <c r="F271" i="1"/>
  <c r="E271" i="1"/>
  <c r="F270" i="1"/>
  <c r="E270" i="1"/>
  <c r="F269" i="1"/>
  <c r="E269" i="1"/>
  <c r="F268" i="1"/>
  <c r="E268" i="1"/>
  <c r="F267" i="1"/>
  <c r="E267" i="1"/>
  <c r="F266" i="1"/>
  <c r="E266" i="1"/>
  <c r="F265" i="1"/>
  <c r="E265" i="1"/>
  <c r="F264" i="1"/>
  <c r="E264" i="1"/>
  <c r="F263" i="1"/>
  <c r="E263" i="1"/>
  <c r="F262" i="1"/>
  <c r="E262" i="1"/>
  <c r="F261" i="1"/>
  <c r="E261" i="1"/>
  <c r="F260" i="1"/>
  <c r="E260" i="1"/>
  <c r="F259" i="1"/>
  <c r="E259" i="1"/>
  <c r="F258" i="1"/>
  <c r="E258" i="1"/>
  <c r="F257" i="1"/>
  <c r="E257" i="1"/>
  <c r="F256" i="1"/>
  <c r="E256" i="1"/>
  <c r="F255" i="1"/>
  <c r="E255" i="1"/>
  <c r="F254" i="1"/>
  <c r="E254" i="1"/>
  <c r="F253" i="1"/>
  <c r="E253" i="1"/>
  <c r="F252" i="1"/>
  <c r="E252" i="1"/>
  <c r="F251" i="1"/>
  <c r="E251" i="1"/>
  <c r="F250" i="1"/>
  <c r="E250" i="1"/>
  <c r="F249" i="1"/>
  <c r="E249" i="1"/>
  <c r="F248" i="1"/>
  <c r="E248" i="1"/>
  <c r="F247" i="1"/>
  <c r="E247" i="1"/>
  <c r="F246" i="1"/>
  <c r="E246" i="1"/>
  <c r="F245" i="1"/>
  <c r="E245" i="1"/>
  <c r="F244" i="1"/>
  <c r="E244" i="1"/>
  <c r="F243" i="1"/>
  <c r="E243" i="1"/>
  <c r="F242" i="1"/>
  <c r="E242" i="1"/>
  <c r="F241" i="1"/>
  <c r="E241" i="1"/>
  <c r="F240" i="1"/>
  <c r="E240" i="1"/>
  <c r="F239" i="1"/>
  <c r="E239" i="1"/>
  <c r="F238" i="1"/>
  <c r="E238" i="1"/>
  <c r="F237" i="1"/>
  <c r="E237" i="1"/>
  <c r="F236" i="1"/>
  <c r="E236" i="1"/>
  <c r="F235" i="1"/>
  <c r="E235" i="1"/>
  <c r="F234" i="1"/>
  <c r="E234" i="1"/>
  <c r="F233" i="1"/>
  <c r="E233" i="1"/>
  <c r="F232" i="1"/>
  <c r="E232" i="1"/>
  <c r="F231" i="1"/>
  <c r="E231" i="1"/>
  <c r="F230" i="1"/>
  <c r="E230" i="1"/>
  <c r="F229" i="1"/>
  <c r="E229" i="1"/>
  <c r="F228" i="1"/>
  <c r="E228" i="1"/>
  <c r="F227" i="1"/>
  <c r="E227" i="1"/>
  <c r="F226" i="1"/>
  <c r="E226" i="1"/>
  <c r="F225" i="1"/>
  <c r="E225" i="1"/>
  <c r="F224" i="1"/>
  <c r="E224" i="1"/>
  <c r="F223" i="1"/>
  <c r="E223" i="1"/>
  <c r="F222" i="1"/>
  <c r="E222" i="1"/>
  <c r="F221" i="1"/>
  <c r="E221" i="1"/>
  <c r="F220" i="1"/>
  <c r="E220" i="1"/>
  <c r="F219" i="1"/>
  <c r="E219" i="1"/>
  <c r="F218" i="1"/>
  <c r="E218" i="1"/>
  <c r="F217" i="1"/>
  <c r="E217" i="1"/>
  <c r="F216" i="1"/>
  <c r="E216" i="1"/>
  <c r="F215" i="1"/>
  <c r="E215" i="1"/>
  <c r="F214" i="1"/>
  <c r="E214" i="1"/>
  <c r="F213" i="1"/>
  <c r="E213" i="1"/>
  <c r="F212" i="1"/>
  <c r="E212" i="1"/>
  <c r="F211" i="1"/>
  <c r="E211" i="1"/>
  <c r="F210" i="1"/>
  <c r="E210" i="1"/>
  <c r="F209" i="1"/>
  <c r="E209" i="1"/>
  <c r="F208" i="1"/>
  <c r="E208" i="1"/>
  <c r="F207" i="1"/>
  <c r="E207" i="1"/>
  <c r="F206" i="1"/>
  <c r="E206" i="1"/>
  <c r="F205" i="1"/>
  <c r="E205" i="1"/>
  <c r="F204" i="1"/>
  <c r="E204" i="1"/>
  <c r="F203" i="1"/>
  <c r="E203" i="1"/>
  <c r="F202" i="1"/>
  <c r="E202" i="1"/>
  <c r="F201" i="1"/>
  <c r="E201" i="1"/>
  <c r="F200" i="1"/>
  <c r="E200" i="1"/>
  <c r="F199" i="1"/>
  <c r="E199" i="1"/>
  <c r="F198" i="1"/>
  <c r="E198" i="1"/>
  <c r="F197" i="1"/>
  <c r="E197" i="1"/>
  <c r="F196" i="1"/>
  <c r="E196" i="1"/>
  <c r="F195" i="1"/>
  <c r="E195" i="1"/>
  <c r="F194" i="1"/>
  <c r="E194" i="1"/>
  <c r="F193" i="1"/>
  <c r="E193" i="1"/>
  <c r="F192" i="1"/>
  <c r="E192" i="1"/>
  <c r="F191" i="1"/>
  <c r="E191" i="1"/>
  <c r="F190" i="1"/>
  <c r="E190" i="1"/>
  <c r="F189" i="1"/>
  <c r="E189" i="1"/>
  <c r="F188" i="1"/>
  <c r="E188" i="1"/>
  <c r="F187" i="1"/>
  <c r="E187" i="1"/>
  <c r="F186" i="1"/>
  <c r="E186" i="1"/>
  <c r="F185" i="1"/>
  <c r="E185" i="1"/>
  <c r="F184" i="1"/>
  <c r="E184" i="1"/>
  <c r="F183" i="1"/>
  <c r="E183" i="1"/>
  <c r="F182" i="1"/>
  <c r="E182" i="1"/>
  <c r="F181" i="1"/>
  <c r="E181" i="1"/>
  <c r="F180" i="1"/>
  <c r="E180" i="1"/>
  <c r="F179" i="1"/>
  <c r="E179" i="1"/>
  <c r="F178" i="1"/>
  <c r="E178" i="1"/>
  <c r="F177" i="1"/>
  <c r="E177" i="1"/>
  <c r="F176" i="1"/>
  <c r="E176" i="1"/>
  <c r="F175" i="1"/>
  <c r="E175" i="1"/>
  <c r="F174" i="1"/>
  <c r="E174" i="1"/>
  <c r="F173" i="1"/>
  <c r="E173" i="1"/>
  <c r="F172" i="1"/>
  <c r="E172" i="1"/>
  <c r="F171" i="1"/>
  <c r="E171" i="1"/>
  <c r="F170" i="1"/>
  <c r="E170" i="1"/>
  <c r="F169" i="1"/>
  <c r="E169" i="1"/>
  <c r="F168" i="1"/>
  <c r="E168" i="1"/>
  <c r="F167" i="1"/>
  <c r="E167" i="1"/>
  <c r="F166" i="1"/>
  <c r="E166" i="1"/>
  <c r="F165" i="1"/>
  <c r="E165" i="1"/>
  <c r="F164" i="1"/>
  <c r="E164" i="1"/>
  <c r="F163" i="1"/>
  <c r="E163" i="1"/>
  <c r="F162" i="1"/>
  <c r="E162" i="1"/>
  <c r="F161" i="1"/>
  <c r="E161" i="1"/>
  <c r="F160" i="1"/>
  <c r="E160" i="1"/>
  <c r="F159" i="1"/>
  <c r="E159" i="1"/>
  <c r="F158" i="1"/>
  <c r="E158" i="1"/>
  <c r="F157" i="1"/>
  <c r="E157" i="1"/>
  <c r="F156" i="1"/>
  <c r="E156" i="1"/>
  <c r="F155" i="1"/>
  <c r="E155" i="1"/>
  <c r="F154" i="1"/>
  <c r="E154" i="1"/>
  <c r="F153" i="1"/>
  <c r="E153" i="1"/>
  <c r="F152" i="1"/>
  <c r="E152" i="1"/>
  <c r="F151" i="1"/>
  <c r="E151" i="1"/>
  <c r="F150" i="1"/>
  <c r="E150" i="1"/>
  <c r="F149" i="1"/>
  <c r="E149" i="1"/>
  <c r="F148" i="1"/>
  <c r="E148" i="1"/>
  <c r="F147" i="1"/>
  <c r="E147" i="1"/>
  <c r="F146" i="1"/>
  <c r="E146" i="1"/>
  <c r="F145" i="1"/>
  <c r="E145" i="1"/>
  <c r="F144" i="1"/>
  <c r="E144" i="1"/>
  <c r="F143" i="1"/>
  <c r="E143" i="1"/>
  <c r="F142" i="1"/>
  <c r="E142" i="1"/>
  <c r="F141" i="1"/>
  <c r="E141" i="1"/>
  <c r="F140" i="1"/>
  <c r="E140" i="1"/>
  <c r="F139" i="1"/>
  <c r="E139" i="1"/>
  <c r="F138" i="1"/>
  <c r="E138" i="1"/>
  <c r="F137" i="1"/>
  <c r="E137" i="1"/>
  <c r="F136" i="1"/>
  <c r="E136" i="1"/>
  <c r="F135" i="1"/>
  <c r="E135" i="1"/>
  <c r="F134" i="1"/>
  <c r="E134" i="1"/>
  <c r="F133" i="1"/>
  <c r="E133" i="1"/>
  <c r="F132" i="1"/>
  <c r="E132" i="1"/>
  <c r="F131" i="1"/>
  <c r="E131" i="1"/>
  <c r="F130" i="1"/>
  <c r="E130" i="1"/>
  <c r="F129" i="1"/>
  <c r="E129" i="1"/>
  <c r="F128" i="1"/>
  <c r="E128" i="1"/>
  <c r="F127" i="1"/>
  <c r="E127" i="1"/>
  <c r="F126" i="1"/>
  <c r="E126" i="1"/>
  <c r="F125" i="1"/>
  <c r="E125" i="1"/>
  <c r="F124" i="1"/>
  <c r="E124" i="1"/>
  <c r="F123" i="1"/>
  <c r="E123" i="1"/>
  <c r="F122" i="1"/>
  <c r="E122" i="1"/>
  <c r="F121" i="1"/>
  <c r="E121" i="1"/>
  <c r="F120" i="1"/>
  <c r="E120" i="1"/>
  <c r="F119" i="1"/>
  <c r="E119" i="1"/>
  <c r="F118" i="1"/>
  <c r="E118" i="1"/>
  <c r="F117" i="1"/>
  <c r="E117" i="1"/>
  <c r="F116" i="1"/>
  <c r="E116" i="1"/>
  <c r="F115" i="1"/>
  <c r="E115" i="1"/>
  <c r="F114" i="1"/>
  <c r="E114" i="1"/>
  <c r="F113" i="1"/>
  <c r="E113" i="1"/>
  <c r="F112" i="1"/>
  <c r="E112" i="1"/>
  <c r="F111" i="1"/>
  <c r="E111" i="1"/>
  <c r="F110" i="1"/>
  <c r="E110" i="1"/>
  <c r="F109" i="1"/>
  <c r="E109" i="1"/>
  <c r="F108" i="1"/>
  <c r="E108" i="1"/>
  <c r="F107" i="1"/>
  <c r="E107" i="1"/>
  <c r="F106" i="1"/>
  <c r="E106" i="1"/>
  <c r="F105" i="1"/>
  <c r="E105" i="1"/>
  <c r="F104" i="1"/>
  <c r="E104" i="1"/>
  <c r="F103" i="1"/>
  <c r="E103" i="1"/>
  <c r="F102" i="1"/>
  <c r="E102" i="1"/>
  <c r="F101" i="1"/>
  <c r="E101" i="1"/>
  <c r="F100" i="1"/>
  <c r="E100" i="1"/>
  <c r="F99" i="1"/>
  <c r="E99" i="1"/>
  <c r="F98" i="1"/>
  <c r="E98" i="1"/>
  <c r="F97" i="1"/>
  <c r="E97" i="1"/>
  <c r="F96" i="1"/>
  <c r="E96" i="1"/>
  <c r="F95" i="1"/>
  <c r="E95" i="1"/>
  <c r="F94" i="1"/>
  <c r="E94" i="1"/>
  <c r="F93" i="1"/>
  <c r="E93" i="1"/>
  <c r="F92" i="1"/>
  <c r="E92" i="1"/>
  <c r="F91" i="1"/>
  <c r="E91" i="1"/>
  <c r="F90" i="1"/>
  <c r="E90" i="1"/>
  <c r="F89" i="1"/>
  <c r="E89" i="1"/>
  <c r="F88" i="1"/>
  <c r="E88" i="1"/>
  <c r="F87" i="1"/>
  <c r="E87" i="1"/>
  <c r="F86" i="1"/>
  <c r="E86" i="1"/>
  <c r="F85" i="1"/>
  <c r="E85" i="1"/>
  <c r="F84" i="1"/>
  <c r="E84" i="1"/>
  <c r="F83" i="1"/>
  <c r="E83" i="1"/>
  <c r="F82" i="1"/>
  <c r="E82" i="1"/>
  <c r="F81" i="1"/>
  <c r="E81" i="1"/>
  <c r="F80" i="1"/>
  <c r="E80" i="1"/>
  <c r="F79" i="1"/>
  <c r="E79" i="1"/>
  <c r="F78" i="1"/>
  <c r="E78" i="1"/>
  <c r="F77" i="1"/>
  <c r="E77" i="1"/>
  <c r="F76" i="1"/>
  <c r="E76" i="1"/>
  <c r="F75" i="1"/>
  <c r="E75" i="1"/>
  <c r="F74" i="1"/>
  <c r="E74" i="1"/>
  <c r="F73" i="1"/>
  <c r="E73" i="1"/>
  <c r="F72" i="1"/>
  <c r="E72" i="1"/>
  <c r="F71" i="1"/>
  <c r="E71" i="1"/>
  <c r="F70" i="1"/>
  <c r="E70" i="1"/>
  <c r="F69" i="1"/>
  <c r="E69" i="1"/>
  <c r="F68" i="1"/>
  <c r="E68" i="1"/>
  <c r="F67" i="1"/>
  <c r="E67" i="1"/>
  <c r="F66" i="1"/>
  <c r="E66" i="1"/>
  <c r="F65" i="1"/>
  <c r="E65" i="1"/>
  <c r="F64" i="1"/>
  <c r="E64" i="1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</calcChain>
</file>

<file path=xl/sharedStrings.xml><?xml version="1.0" encoding="utf-8"?>
<sst xmlns="http://schemas.openxmlformats.org/spreadsheetml/2006/main" count="10" uniqueCount="6">
  <si>
    <t>Incremental</t>
    <phoneticPr fontId="1" type="noConversion"/>
  </si>
  <si>
    <t>Total Cost($)</t>
    <phoneticPr fontId="1" type="noConversion"/>
  </si>
  <si>
    <t>Total QALYs</t>
    <phoneticPr fontId="1" type="noConversion"/>
  </si>
  <si>
    <t>WTP threshold($)</t>
    <phoneticPr fontId="1" type="noConversion"/>
  </si>
  <si>
    <t xml:space="preserve">Standard Chemotherapy </t>
    <phoneticPr fontId="1" type="noConversion"/>
  </si>
  <si>
    <t>Serplulimab plus Chemotherapy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</si>
</sst>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);[Red]\(0.000\)"/>
    <numFmt numFmtId="177" formatCode="0.00_);[Red]\(0.00\)"/>
    <numFmt numFmtId="178" formatCode="0.000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theme="1"/>
      <name val="Times New Roman"/>
      <family val="3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/>
    </xf>
    <xf numFmtId="177" fontId="5" fillId="0" borderId="0" xfId="0" applyNumberFormat="1" applyFont="1" applyAlignment="1">
      <alignment horizontal="center"/>
    </xf>
    <xf numFmtId="176" fontId="4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178" fontId="2" fillId="0" borderId="0" xfId="0" applyNumberFormat="1" applyFont="1" applyAlignment="1">
      <alignment horizontal="center"/>
    </xf>
    <xf numFmtId="178" fontId="3" fillId="0" borderId="0" xfId="0" applyNumberFormat="1" applyFont="1" applyAlignment="1">
      <alignment horizontal="center"/>
    </xf>
    <xf numFmtId="178" fontId="2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CN" sz="14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Incremental Cost-Effectiveness</a:t>
            </a:r>
            <a:endParaRPr lang="zh-CN" altLang="zh-CN" sz="14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zh-CN" altLang="zh-CN" sz="1400" b="0" i="0" u="none" strike="noStrike" baseline="0">
                <a:effectLst/>
              </a:rPr>
              <a:t> </a:t>
            </a:r>
            <a:r>
              <a:rPr lang="en-US" altLang="zh-CN" sz="1400" b="0" i="0" u="none" strike="noStrike" baseline="0">
                <a:effectLst/>
              </a:rPr>
              <a:t>Serplulimab</a:t>
            </a:r>
            <a:r>
              <a:rPr lang="en-US" altLang="zh-CN" sz="14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 plus Chemotherapy VS.Chemotherapy Alone</a:t>
            </a:r>
            <a:endParaRPr lang="zh-CN" altLang="zh-CN" sz="14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23841269841269841"/>
          <c:y val="3.3500837520938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2985220597425323"/>
          <c:y val="0.11575748383210893"/>
          <c:w val="0.80732970878640165"/>
          <c:h val="0.7519904120004639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[1]总人群PSA!$H$7:$H$1006</c:f>
              <c:numCache>
                <c:formatCode>General</c:formatCode>
                <c:ptCount val="1000"/>
                <c:pt idx="0">
                  <c:v>0.183242654640483</c:v>
                </c:pt>
                <c:pt idx="1">
                  <c:v>0.18803301984015242</c:v>
                </c:pt>
                <c:pt idx="2">
                  <c:v>0.18249442558662998</c:v>
                </c:pt>
                <c:pt idx="3">
                  <c:v>0.18201181118618903</c:v>
                </c:pt>
                <c:pt idx="4">
                  <c:v>0.17781254286260151</c:v>
                </c:pt>
                <c:pt idx="5">
                  <c:v>0.18228442334924683</c:v>
                </c:pt>
                <c:pt idx="6">
                  <c:v>0.1830284099344589</c:v>
                </c:pt>
                <c:pt idx="7">
                  <c:v>0.18454553113441841</c:v>
                </c:pt>
                <c:pt idx="8">
                  <c:v>0.18127469576795119</c:v>
                </c:pt>
                <c:pt idx="9">
                  <c:v>0.1802724090845047</c:v>
                </c:pt>
                <c:pt idx="10">
                  <c:v>0.19256273431817161</c:v>
                </c:pt>
                <c:pt idx="11">
                  <c:v>0.18974549875603897</c:v>
                </c:pt>
                <c:pt idx="12">
                  <c:v>0.17662981591178756</c:v>
                </c:pt>
                <c:pt idx="13">
                  <c:v>0.18913980148316561</c:v>
                </c:pt>
                <c:pt idx="14">
                  <c:v>0.18890297822840407</c:v>
                </c:pt>
                <c:pt idx="15">
                  <c:v>0.17878137496022428</c:v>
                </c:pt>
                <c:pt idx="16">
                  <c:v>0.17724538021753283</c:v>
                </c:pt>
                <c:pt idx="17">
                  <c:v>0.17772692019126773</c:v>
                </c:pt>
                <c:pt idx="18">
                  <c:v>0.18020205139514878</c:v>
                </c:pt>
                <c:pt idx="19">
                  <c:v>0.18105973007847409</c:v>
                </c:pt>
                <c:pt idx="20">
                  <c:v>0.18720801155435529</c:v>
                </c:pt>
                <c:pt idx="21">
                  <c:v>0.18532929331657383</c:v>
                </c:pt>
                <c:pt idx="22">
                  <c:v>0.17858022082237768</c:v>
                </c:pt>
                <c:pt idx="23">
                  <c:v>0.17890090038842255</c:v>
                </c:pt>
                <c:pt idx="24">
                  <c:v>0.18258018032959944</c:v>
                </c:pt>
                <c:pt idx="25">
                  <c:v>0.18786833736054681</c:v>
                </c:pt>
                <c:pt idx="26">
                  <c:v>0.181215220634315</c:v>
                </c:pt>
                <c:pt idx="27">
                  <c:v>0.19034697869871914</c:v>
                </c:pt>
                <c:pt idx="28">
                  <c:v>0.17570589243127382</c:v>
                </c:pt>
                <c:pt idx="29">
                  <c:v>0.18745402618724155</c:v>
                </c:pt>
                <c:pt idx="30">
                  <c:v>0.17939688184138952</c:v>
                </c:pt>
                <c:pt idx="31">
                  <c:v>0.18356279275308102</c:v>
                </c:pt>
                <c:pt idx="32">
                  <c:v>0.17735177538684282</c:v>
                </c:pt>
                <c:pt idx="33">
                  <c:v>0.18706798698597632</c:v>
                </c:pt>
                <c:pt idx="34">
                  <c:v>0.18911283858231009</c:v>
                </c:pt>
                <c:pt idx="35">
                  <c:v>0.1809052095239802</c:v>
                </c:pt>
                <c:pt idx="36">
                  <c:v>0.18389640165723387</c:v>
                </c:pt>
                <c:pt idx="37">
                  <c:v>0.18805966997242712</c:v>
                </c:pt>
                <c:pt idx="38">
                  <c:v>0.17503949621440396</c:v>
                </c:pt>
                <c:pt idx="39">
                  <c:v>0.18412409102730276</c:v>
                </c:pt>
                <c:pt idx="40">
                  <c:v>0.17742093978559992</c:v>
                </c:pt>
                <c:pt idx="41">
                  <c:v>0.18014276562512016</c:v>
                </c:pt>
                <c:pt idx="42">
                  <c:v>0.18435924835510831</c:v>
                </c:pt>
                <c:pt idx="43">
                  <c:v>0.18561795880471749</c:v>
                </c:pt>
                <c:pt idx="44">
                  <c:v>0.1871788469273285</c:v>
                </c:pt>
                <c:pt idx="45">
                  <c:v>0.18832221336700217</c:v>
                </c:pt>
                <c:pt idx="46">
                  <c:v>0.18669926517748331</c:v>
                </c:pt>
                <c:pt idx="47">
                  <c:v>0.19010354952337793</c:v>
                </c:pt>
                <c:pt idx="48">
                  <c:v>0.18659205091415948</c:v>
                </c:pt>
                <c:pt idx="49">
                  <c:v>0.18768742660523852</c:v>
                </c:pt>
                <c:pt idx="50">
                  <c:v>0.18864500013055857</c:v>
                </c:pt>
                <c:pt idx="51">
                  <c:v>0.17978338394148524</c:v>
                </c:pt>
                <c:pt idx="52">
                  <c:v>0.1822476476760877</c:v>
                </c:pt>
                <c:pt idx="53">
                  <c:v>0.18315994058283563</c:v>
                </c:pt>
                <c:pt idx="54">
                  <c:v>0.18612436991816933</c:v>
                </c:pt>
                <c:pt idx="55">
                  <c:v>0.18746146378088901</c:v>
                </c:pt>
                <c:pt idx="56">
                  <c:v>0.18937817240804666</c:v>
                </c:pt>
                <c:pt idx="57">
                  <c:v>0.18206881184771262</c:v>
                </c:pt>
                <c:pt idx="58">
                  <c:v>0.18238770300893337</c:v>
                </c:pt>
                <c:pt idx="59">
                  <c:v>0.18304661687128654</c:v>
                </c:pt>
                <c:pt idx="60">
                  <c:v>0.191008926772746</c:v>
                </c:pt>
                <c:pt idx="61">
                  <c:v>0.18560774515212503</c:v>
                </c:pt>
                <c:pt idx="62">
                  <c:v>0.17903312573396846</c:v>
                </c:pt>
                <c:pt idx="63">
                  <c:v>0.17860938890502903</c:v>
                </c:pt>
                <c:pt idx="64">
                  <c:v>0.1748019615393519</c:v>
                </c:pt>
                <c:pt idx="65">
                  <c:v>0.1791248101251226</c:v>
                </c:pt>
                <c:pt idx="66">
                  <c:v>0.1765319706172136</c:v>
                </c:pt>
                <c:pt idx="67">
                  <c:v>0.17168865241343328</c:v>
                </c:pt>
                <c:pt idx="68">
                  <c:v>0.17620176588068082</c:v>
                </c:pt>
                <c:pt idx="69">
                  <c:v>0.18543899348607784</c:v>
                </c:pt>
                <c:pt idx="70">
                  <c:v>0.18198744640486875</c:v>
                </c:pt>
                <c:pt idx="71">
                  <c:v>0.18478793573193186</c:v>
                </c:pt>
                <c:pt idx="72">
                  <c:v>0.18622649008080461</c:v>
                </c:pt>
                <c:pt idx="73">
                  <c:v>0.17832305742029403</c:v>
                </c:pt>
                <c:pt idx="74">
                  <c:v>0.17941221231683069</c:v>
                </c:pt>
                <c:pt idx="75">
                  <c:v>0.18014697928159557</c:v>
                </c:pt>
                <c:pt idx="76">
                  <c:v>0.18338088995061591</c:v>
                </c:pt>
                <c:pt idx="77">
                  <c:v>0.17850411346433154</c:v>
                </c:pt>
                <c:pt idx="78">
                  <c:v>0.17948077401554652</c:v>
                </c:pt>
                <c:pt idx="79">
                  <c:v>0.18555542492961968</c:v>
                </c:pt>
                <c:pt idx="80">
                  <c:v>0.1732448866217981</c:v>
                </c:pt>
                <c:pt idx="81">
                  <c:v>0.18766173512150397</c:v>
                </c:pt>
                <c:pt idx="82">
                  <c:v>0.18740834217906732</c:v>
                </c:pt>
                <c:pt idx="83">
                  <c:v>0.17706825473333587</c:v>
                </c:pt>
                <c:pt idx="84">
                  <c:v>0.18151149084103763</c:v>
                </c:pt>
                <c:pt idx="85">
                  <c:v>0.17677048368239456</c:v>
                </c:pt>
                <c:pt idx="86">
                  <c:v>0.18392244279808162</c:v>
                </c:pt>
                <c:pt idx="87">
                  <c:v>0.18751298756378459</c:v>
                </c:pt>
                <c:pt idx="88">
                  <c:v>0.17259048708712604</c:v>
                </c:pt>
                <c:pt idx="89">
                  <c:v>0.17975892859648751</c:v>
                </c:pt>
                <c:pt idx="90">
                  <c:v>0.18975268728359707</c:v>
                </c:pt>
                <c:pt idx="91">
                  <c:v>0.18418494713102773</c:v>
                </c:pt>
                <c:pt idx="92">
                  <c:v>0.19068577224062272</c:v>
                </c:pt>
                <c:pt idx="93">
                  <c:v>0.18335392021655028</c:v>
                </c:pt>
                <c:pt idx="94">
                  <c:v>0.17406705927478466</c:v>
                </c:pt>
                <c:pt idx="95">
                  <c:v>0.183830532865706</c:v>
                </c:pt>
                <c:pt idx="96">
                  <c:v>0.18870410880992905</c:v>
                </c:pt>
                <c:pt idx="97">
                  <c:v>0.18283250354182656</c:v>
                </c:pt>
                <c:pt idx="98">
                  <c:v>0.17880209426269195</c:v>
                </c:pt>
                <c:pt idx="99">
                  <c:v>0.17596652007570179</c:v>
                </c:pt>
                <c:pt idx="100">
                  <c:v>0.18156811157122321</c:v>
                </c:pt>
                <c:pt idx="101">
                  <c:v>0.18767730855854309</c:v>
                </c:pt>
                <c:pt idx="102">
                  <c:v>0.19340670032727308</c:v>
                </c:pt>
                <c:pt idx="103">
                  <c:v>0.18191991110998873</c:v>
                </c:pt>
                <c:pt idx="104">
                  <c:v>0.17890077808495142</c:v>
                </c:pt>
                <c:pt idx="105">
                  <c:v>0.18548408917596521</c:v>
                </c:pt>
                <c:pt idx="106">
                  <c:v>0.18665238006328283</c:v>
                </c:pt>
                <c:pt idx="107">
                  <c:v>0.18655650690274533</c:v>
                </c:pt>
                <c:pt idx="108">
                  <c:v>0.18507801298539245</c:v>
                </c:pt>
                <c:pt idx="109">
                  <c:v>0.18403919090428067</c:v>
                </c:pt>
                <c:pt idx="110">
                  <c:v>0.17646856143987893</c:v>
                </c:pt>
                <c:pt idx="111">
                  <c:v>0.18229385799624309</c:v>
                </c:pt>
                <c:pt idx="112">
                  <c:v>0.1788517394050233</c:v>
                </c:pt>
                <c:pt idx="113">
                  <c:v>0.18854559250904651</c:v>
                </c:pt>
                <c:pt idx="114">
                  <c:v>0.18540281835256289</c:v>
                </c:pt>
                <c:pt idx="115">
                  <c:v>0.17976758508479712</c:v>
                </c:pt>
                <c:pt idx="116">
                  <c:v>0.17763193087440632</c:v>
                </c:pt>
                <c:pt idx="117">
                  <c:v>0.18626726786819531</c:v>
                </c:pt>
                <c:pt idx="118">
                  <c:v>0.17582505726941666</c:v>
                </c:pt>
                <c:pt idx="119">
                  <c:v>0.1845202938997712</c:v>
                </c:pt>
                <c:pt idx="120">
                  <c:v>0.18055595739977209</c:v>
                </c:pt>
                <c:pt idx="121">
                  <c:v>0.18478791950840662</c:v>
                </c:pt>
                <c:pt idx="122">
                  <c:v>0.18402624040859983</c:v>
                </c:pt>
                <c:pt idx="123">
                  <c:v>0.18221646517968837</c:v>
                </c:pt>
                <c:pt idx="124">
                  <c:v>0.1839307659836717</c:v>
                </c:pt>
                <c:pt idx="125">
                  <c:v>0.18670329978323225</c:v>
                </c:pt>
                <c:pt idx="126">
                  <c:v>0.1817912646913194</c:v>
                </c:pt>
                <c:pt idx="127">
                  <c:v>0.18259932485474656</c:v>
                </c:pt>
                <c:pt idx="128">
                  <c:v>0.18206882809890407</c:v>
                </c:pt>
                <c:pt idx="129">
                  <c:v>0.18453201756200516</c:v>
                </c:pt>
                <c:pt idx="130">
                  <c:v>0.18275408791985859</c:v>
                </c:pt>
                <c:pt idx="131">
                  <c:v>0.18664436740495466</c:v>
                </c:pt>
                <c:pt idx="132">
                  <c:v>0.18466374588103007</c:v>
                </c:pt>
                <c:pt idx="133">
                  <c:v>0.17865611502392326</c:v>
                </c:pt>
                <c:pt idx="134">
                  <c:v>0.17650887874505455</c:v>
                </c:pt>
                <c:pt idx="135">
                  <c:v>0.18282430464392868</c:v>
                </c:pt>
                <c:pt idx="136">
                  <c:v>0.18437753714654864</c:v>
                </c:pt>
                <c:pt idx="137">
                  <c:v>0.17334710311854046</c:v>
                </c:pt>
                <c:pt idx="138">
                  <c:v>0.18081390331105301</c:v>
                </c:pt>
                <c:pt idx="139">
                  <c:v>0.18639908737937405</c:v>
                </c:pt>
                <c:pt idx="140">
                  <c:v>0.17683429791847954</c:v>
                </c:pt>
                <c:pt idx="141">
                  <c:v>0.19057065194392309</c:v>
                </c:pt>
                <c:pt idx="142">
                  <c:v>0.18485648764505358</c:v>
                </c:pt>
                <c:pt idx="143">
                  <c:v>0.1806969349407419</c:v>
                </c:pt>
                <c:pt idx="144">
                  <c:v>0.18459974754331931</c:v>
                </c:pt>
                <c:pt idx="145">
                  <c:v>0.18074702019400363</c:v>
                </c:pt>
                <c:pt idx="146">
                  <c:v>0.18373731385165093</c:v>
                </c:pt>
                <c:pt idx="147">
                  <c:v>0.17528491209325636</c:v>
                </c:pt>
                <c:pt idx="148">
                  <c:v>0.18593091499495212</c:v>
                </c:pt>
                <c:pt idx="149">
                  <c:v>0.1896358603632638</c:v>
                </c:pt>
                <c:pt idx="150">
                  <c:v>0.17824878773608416</c:v>
                </c:pt>
                <c:pt idx="151">
                  <c:v>0.17661420485516804</c:v>
                </c:pt>
                <c:pt idx="152">
                  <c:v>0.18966197172371591</c:v>
                </c:pt>
                <c:pt idx="153">
                  <c:v>0.17629994060468068</c:v>
                </c:pt>
                <c:pt idx="154">
                  <c:v>0.18663873622225108</c:v>
                </c:pt>
                <c:pt idx="155">
                  <c:v>0.18157387713055301</c:v>
                </c:pt>
                <c:pt idx="156">
                  <c:v>0.18161340146044874</c:v>
                </c:pt>
                <c:pt idx="157">
                  <c:v>0.17445403595087078</c:v>
                </c:pt>
                <c:pt idx="158">
                  <c:v>0.18577323623292846</c:v>
                </c:pt>
                <c:pt idx="159">
                  <c:v>0.18880334440506497</c:v>
                </c:pt>
                <c:pt idx="160">
                  <c:v>0.17406988922586142</c:v>
                </c:pt>
                <c:pt idx="161">
                  <c:v>0.18942431535303517</c:v>
                </c:pt>
                <c:pt idx="162">
                  <c:v>0.18594333414818798</c:v>
                </c:pt>
                <c:pt idx="163">
                  <c:v>0.19188749289253226</c:v>
                </c:pt>
                <c:pt idx="164">
                  <c:v>0.18210143055931688</c:v>
                </c:pt>
                <c:pt idx="165">
                  <c:v>0.18459148247860879</c:v>
                </c:pt>
                <c:pt idx="166">
                  <c:v>0.1783945189733287</c:v>
                </c:pt>
                <c:pt idx="167">
                  <c:v>0.18160853067573857</c:v>
                </c:pt>
                <c:pt idx="168">
                  <c:v>0.18361972813607064</c:v>
                </c:pt>
                <c:pt idx="169">
                  <c:v>0.18005234255616248</c:v>
                </c:pt>
                <c:pt idx="170">
                  <c:v>0.1763393491239636</c:v>
                </c:pt>
                <c:pt idx="171">
                  <c:v>0.18325705195581249</c:v>
                </c:pt>
                <c:pt idx="172">
                  <c:v>0.17899909914723955</c:v>
                </c:pt>
                <c:pt idx="173">
                  <c:v>0.18832954204046981</c:v>
                </c:pt>
                <c:pt idx="174">
                  <c:v>0.18552865714176364</c:v>
                </c:pt>
                <c:pt idx="175">
                  <c:v>0.18310446115669965</c:v>
                </c:pt>
                <c:pt idx="176">
                  <c:v>0.18908904516392233</c:v>
                </c:pt>
                <c:pt idx="177">
                  <c:v>0.18873980494253506</c:v>
                </c:pt>
                <c:pt idx="178">
                  <c:v>0.18159270971256603</c:v>
                </c:pt>
                <c:pt idx="179">
                  <c:v>0.18746605693734947</c:v>
                </c:pt>
                <c:pt idx="180">
                  <c:v>0.18153207909512104</c:v>
                </c:pt>
                <c:pt idx="181">
                  <c:v>0.18315620380887943</c:v>
                </c:pt>
                <c:pt idx="182">
                  <c:v>0.18485645141502177</c:v>
                </c:pt>
                <c:pt idx="183">
                  <c:v>0.18059401603898662</c:v>
                </c:pt>
                <c:pt idx="184">
                  <c:v>0.18842512429648789</c:v>
                </c:pt>
                <c:pt idx="185">
                  <c:v>0.17813444220154734</c:v>
                </c:pt>
                <c:pt idx="186">
                  <c:v>0.18062498300041807</c:v>
                </c:pt>
                <c:pt idx="187">
                  <c:v>0.18344564171065209</c:v>
                </c:pt>
                <c:pt idx="188">
                  <c:v>0.17631616986602122</c:v>
                </c:pt>
                <c:pt idx="189">
                  <c:v>0.19114442637386614</c:v>
                </c:pt>
                <c:pt idx="190">
                  <c:v>0.18447001566036419</c:v>
                </c:pt>
                <c:pt idx="191">
                  <c:v>0.18297416031483488</c:v>
                </c:pt>
                <c:pt idx="192">
                  <c:v>0.18431518114896278</c:v>
                </c:pt>
                <c:pt idx="193">
                  <c:v>0.1825244430290448</c:v>
                </c:pt>
                <c:pt idx="194">
                  <c:v>0.17918432585581207</c:v>
                </c:pt>
                <c:pt idx="195">
                  <c:v>0.18846082584387669</c:v>
                </c:pt>
                <c:pt idx="196">
                  <c:v>0.18839879861129194</c:v>
                </c:pt>
                <c:pt idx="197">
                  <c:v>0.18797748179086432</c:v>
                </c:pt>
                <c:pt idx="198">
                  <c:v>0.18175649437114116</c:v>
                </c:pt>
                <c:pt idx="199">
                  <c:v>0.18104686137777642</c:v>
                </c:pt>
                <c:pt idx="200">
                  <c:v>0.18239711405060505</c:v>
                </c:pt>
                <c:pt idx="201">
                  <c:v>0.18284550772874159</c:v>
                </c:pt>
                <c:pt idx="202">
                  <c:v>0.17295440446709803</c:v>
                </c:pt>
                <c:pt idx="203">
                  <c:v>0.18502806282342044</c:v>
                </c:pt>
                <c:pt idx="204">
                  <c:v>0.18261202625785294</c:v>
                </c:pt>
                <c:pt idx="205">
                  <c:v>0.18510130690700094</c:v>
                </c:pt>
                <c:pt idx="206">
                  <c:v>0.18435366585226626</c:v>
                </c:pt>
                <c:pt idx="207">
                  <c:v>0.18038660710932003</c:v>
                </c:pt>
                <c:pt idx="208">
                  <c:v>0.18540427563455325</c:v>
                </c:pt>
                <c:pt idx="209">
                  <c:v>0.18177534125579198</c:v>
                </c:pt>
                <c:pt idx="210">
                  <c:v>0.17754900035170373</c:v>
                </c:pt>
                <c:pt idx="211">
                  <c:v>0.18076452720205721</c:v>
                </c:pt>
                <c:pt idx="212">
                  <c:v>0.18419311307531766</c:v>
                </c:pt>
                <c:pt idx="213">
                  <c:v>0.17389199604715272</c:v>
                </c:pt>
                <c:pt idx="214">
                  <c:v>0.17325799871673819</c:v>
                </c:pt>
                <c:pt idx="215">
                  <c:v>0.17916460444224536</c:v>
                </c:pt>
                <c:pt idx="216">
                  <c:v>0.19283438493384258</c:v>
                </c:pt>
                <c:pt idx="217">
                  <c:v>0.18224995329431454</c:v>
                </c:pt>
                <c:pt idx="218">
                  <c:v>0.18495640234413868</c:v>
                </c:pt>
                <c:pt idx="219">
                  <c:v>0.17608036600562632</c:v>
                </c:pt>
                <c:pt idx="220">
                  <c:v>0.18310593684140125</c:v>
                </c:pt>
                <c:pt idx="221">
                  <c:v>0.18146386109305351</c:v>
                </c:pt>
                <c:pt idx="222">
                  <c:v>0.18570999728372917</c:v>
                </c:pt>
                <c:pt idx="223">
                  <c:v>0.18678182957327788</c:v>
                </c:pt>
                <c:pt idx="224">
                  <c:v>0.17608257952225981</c:v>
                </c:pt>
                <c:pt idx="225">
                  <c:v>0.18497840327826415</c:v>
                </c:pt>
                <c:pt idx="226">
                  <c:v>0.18183737147639972</c:v>
                </c:pt>
                <c:pt idx="227">
                  <c:v>0.18422669044278434</c:v>
                </c:pt>
                <c:pt idx="228">
                  <c:v>0.1763531466857412</c:v>
                </c:pt>
                <c:pt idx="229">
                  <c:v>0.18046851828372923</c:v>
                </c:pt>
                <c:pt idx="230">
                  <c:v>0.17939790124789767</c:v>
                </c:pt>
                <c:pt idx="231">
                  <c:v>0.18546340024786767</c:v>
                </c:pt>
                <c:pt idx="232">
                  <c:v>0.18701416841761415</c:v>
                </c:pt>
                <c:pt idx="233">
                  <c:v>0.18569127988951373</c:v>
                </c:pt>
                <c:pt idx="234">
                  <c:v>0.19444088677394911</c:v>
                </c:pt>
                <c:pt idx="235">
                  <c:v>0.18102490302438562</c:v>
                </c:pt>
                <c:pt idx="236">
                  <c:v>0.18275526427099559</c:v>
                </c:pt>
                <c:pt idx="237">
                  <c:v>0.18861340197130805</c:v>
                </c:pt>
                <c:pt idx="238">
                  <c:v>0.18473995664232895</c:v>
                </c:pt>
                <c:pt idx="239">
                  <c:v>0.17487247323626148</c:v>
                </c:pt>
                <c:pt idx="240">
                  <c:v>0.18731817006678869</c:v>
                </c:pt>
                <c:pt idx="241">
                  <c:v>0.1884791780346452</c:v>
                </c:pt>
                <c:pt idx="242">
                  <c:v>0.17390994177251595</c:v>
                </c:pt>
                <c:pt idx="243">
                  <c:v>0.18642481959326135</c:v>
                </c:pt>
                <c:pt idx="244">
                  <c:v>0.18146489833399959</c:v>
                </c:pt>
                <c:pt idx="245">
                  <c:v>0.18615845469696296</c:v>
                </c:pt>
                <c:pt idx="246">
                  <c:v>0.17814728237712552</c:v>
                </c:pt>
                <c:pt idx="247">
                  <c:v>0.17297133510498897</c:v>
                </c:pt>
                <c:pt idx="248">
                  <c:v>0.18320612991468932</c:v>
                </c:pt>
                <c:pt idx="249">
                  <c:v>0.18290676660083599</c:v>
                </c:pt>
                <c:pt idx="250">
                  <c:v>0.18354170534090491</c:v>
                </c:pt>
                <c:pt idx="251">
                  <c:v>0.18085428372709511</c:v>
                </c:pt>
                <c:pt idx="252">
                  <c:v>0.18344738820698436</c:v>
                </c:pt>
                <c:pt idx="253">
                  <c:v>0.18488350223001498</c:v>
                </c:pt>
                <c:pt idx="254">
                  <c:v>0.18488156375204129</c:v>
                </c:pt>
                <c:pt idx="255">
                  <c:v>0.19026368959777745</c:v>
                </c:pt>
                <c:pt idx="256">
                  <c:v>0.16963347393558748</c:v>
                </c:pt>
                <c:pt idx="257">
                  <c:v>0.178119586716668</c:v>
                </c:pt>
                <c:pt idx="258">
                  <c:v>0.18365265791729046</c:v>
                </c:pt>
                <c:pt idx="259">
                  <c:v>0.17571521580177685</c:v>
                </c:pt>
                <c:pt idx="260">
                  <c:v>0.18458813466792551</c:v>
                </c:pt>
                <c:pt idx="261">
                  <c:v>0.18165981343143306</c:v>
                </c:pt>
                <c:pt idx="262">
                  <c:v>0.18087931781900091</c:v>
                </c:pt>
                <c:pt idx="263">
                  <c:v>0.19398067518549794</c:v>
                </c:pt>
                <c:pt idx="264">
                  <c:v>0.18119688240313009</c:v>
                </c:pt>
                <c:pt idx="265">
                  <c:v>0.18400208346745572</c:v>
                </c:pt>
                <c:pt idx="266">
                  <c:v>0.18737249875271167</c:v>
                </c:pt>
                <c:pt idx="267">
                  <c:v>0.18535398118553043</c:v>
                </c:pt>
                <c:pt idx="268">
                  <c:v>0.1819287919087576</c:v>
                </c:pt>
                <c:pt idx="269">
                  <c:v>0.17602628724973762</c:v>
                </c:pt>
                <c:pt idx="270">
                  <c:v>0.18750472647136146</c:v>
                </c:pt>
                <c:pt idx="271">
                  <c:v>0.18234190475712547</c:v>
                </c:pt>
                <c:pt idx="272">
                  <c:v>0.18554642849989061</c:v>
                </c:pt>
                <c:pt idx="273">
                  <c:v>0.17406241920081839</c:v>
                </c:pt>
                <c:pt idx="274">
                  <c:v>0.17412269360951693</c:v>
                </c:pt>
                <c:pt idx="275">
                  <c:v>0.18363395513649222</c:v>
                </c:pt>
                <c:pt idx="276">
                  <c:v>0.18128696476081929</c:v>
                </c:pt>
                <c:pt idx="277">
                  <c:v>0.18300570170941755</c:v>
                </c:pt>
                <c:pt idx="278">
                  <c:v>0.1809723641452764</c:v>
                </c:pt>
                <c:pt idx="279">
                  <c:v>0.17912168625358171</c:v>
                </c:pt>
                <c:pt idx="280">
                  <c:v>0.17516402742605597</c:v>
                </c:pt>
                <c:pt idx="281">
                  <c:v>0.18332026645972338</c:v>
                </c:pt>
                <c:pt idx="282">
                  <c:v>0.17590981152753232</c:v>
                </c:pt>
                <c:pt idx="283">
                  <c:v>0.18818100129227672</c:v>
                </c:pt>
                <c:pt idx="284">
                  <c:v>0.18762653584270694</c:v>
                </c:pt>
                <c:pt idx="285">
                  <c:v>0.18278433357028873</c:v>
                </c:pt>
                <c:pt idx="286">
                  <c:v>0.18424938357770437</c:v>
                </c:pt>
                <c:pt idx="287">
                  <c:v>0.1857020693518725</c:v>
                </c:pt>
                <c:pt idx="288">
                  <c:v>0.18895808394481955</c:v>
                </c:pt>
                <c:pt idx="289">
                  <c:v>0.18560709901651101</c:v>
                </c:pt>
                <c:pt idx="290">
                  <c:v>0.18040903118754081</c:v>
                </c:pt>
                <c:pt idx="291">
                  <c:v>0.1826598277436815</c:v>
                </c:pt>
                <c:pt idx="292">
                  <c:v>0.18718980996667012</c:v>
                </c:pt>
                <c:pt idx="293">
                  <c:v>0.17747741398792977</c:v>
                </c:pt>
                <c:pt idx="294">
                  <c:v>0.18027194161483262</c:v>
                </c:pt>
                <c:pt idx="295">
                  <c:v>0.183673582024655</c:v>
                </c:pt>
                <c:pt idx="296">
                  <c:v>0.18325534729284199</c:v>
                </c:pt>
                <c:pt idx="297">
                  <c:v>0.17751409344259461</c:v>
                </c:pt>
                <c:pt idx="298">
                  <c:v>0.18370263554457333</c:v>
                </c:pt>
                <c:pt idx="299">
                  <c:v>0.18157226042882768</c:v>
                </c:pt>
                <c:pt idx="300">
                  <c:v>0.18142920771020549</c:v>
                </c:pt>
                <c:pt idx="301">
                  <c:v>0.18471018672748774</c:v>
                </c:pt>
                <c:pt idx="302">
                  <c:v>0.18079958085724618</c:v>
                </c:pt>
                <c:pt idx="303">
                  <c:v>0.18502562582462506</c:v>
                </c:pt>
                <c:pt idx="304">
                  <c:v>0.17680462596450836</c:v>
                </c:pt>
                <c:pt idx="305">
                  <c:v>0.18742272996286813</c:v>
                </c:pt>
                <c:pt idx="306">
                  <c:v>0.1900156040882367</c:v>
                </c:pt>
                <c:pt idx="307">
                  <c:v>0.18877463892537377</c:v>
                </c:pt>
                <c:pt idx="308">
                  <c:v>0.18192264199336017</c:v>
                </c:pt>
                <c:pt idx="309">
                  <c:v>0.17328514872631762</c:v>
                </c:pt>
                <c:pt idx="310">
                  <c:v>0.18013070782006529</c:v>
                </c:pt>
                <c:pt idx="311">
                  <c:v>0.1783985976403018</c:v>
                </c:pt>
                <c:pt idx="312">
                  <c:v>0.19158615767281068</c:v>
                </c:pt>
                <c:pt idx="313">
                  <c:v>0.1832826268589946</c:v>
                </c:pt>
                <c:pt idx="314">
                  <c:v>0.18141230265817693</c:v>
                </c:pt>
                <c:pt idx="315">
                  <c:v>0.19198534044144355</c:v>
                </c:pt>
                <c:pt idx="316">
                  <c:v>0.18636024356357811</c:v>
                </c:pt>
                <c:pt idx="317">
                  <c:v>0.18603754823656066</c:v>
                </c:pt>
                <c:pt idx="318">
                  <c:v>0.1900778527345387</c:v>
                </c:pt>
                <c:pt idx="319">
                  <c:v>0.18006185302559569</c:v>
                </c:pt>
                <c:pt idx="320">
                  <c:v>0.18056733015414067</c:v>
                </c:pt>
                <c:pt idx="321">
                  <c:v>0.17907238057817243</c:v>
                </c:pt>
                <c:pt idx="322">
                  <c:v>0.18331397833010632</c:v>
                </c:pt>
                <c:pt idx="323">
                  <c:v>0.18209381667287672</c:v>
                </c:pt>
                <c:pt idx="324">
                  <c:v>0.18236857700565862</c:v>
                </c:pt>
                <c:pt idx="325">
                  <c:v>0.1772215507691578</c:v>
                </c:pt>
                <c:pt idx="326">
                  <c:v>0.18321641845852582</c:v>
                </c:pt>
                <c:pt idx="327">
                  <c:v>0.17967486813790701</c:v>
                </c:pt>
                <c:pt idx="328">
                  <c:v>0.17630611156750975</c:v>
                </c:pt>
                <c:pt idx="329">
                  <c:v>0.18894578892816588</c:v>
                </c:pt>
                <c:pt idx="330">
                  <c:v>0.1800401326182281</c:v>
                </c:pt>
                <c:pt idx="331">
                  <c:v>0.17750922051889756</c:v>
                </c:pt>
                <c:pt idx="332">
                  <c:v>0.17375439231067208</c:v>
                </c:pt>
                <c:pt idx="333">
                  <c:v>0.18261459428116705</c:v>
                </c:pt>
                <c:pt idx="334">
                  <c:v>0.18089879903102368</c:v>
                </c:pt>
                <c:pt idx="335">
                  <c:v>0.17487262740867987</c:v>
                </c:pt>
                <c:pt idx="336">
                  <c:v>0.18962819867568437</c:v>
                </c:pt>
                <c:pt idx="337">
                  <c:v>0.18307670227188333</c:v>
                </c:pt>
                <c:pt idx="338">
                  <c:v>0.17551820042987842</c:v>
                </c:pt>
                <c:pt idx="339">
                  <c:v>0.1784546361327235</c:v>
                </c:pt>
                <c:pt idx="340">
                  <c:v>0.18619226388146609</c:v>
                </c:pt>
                <c:pt idx="341">
                  <c:v>0.17548879506411291</c:v>
                </c:pt>
                <c:pt idx="342">
                  <c:v>0.18402116453472322</c:v>
                </c:pt>
                <c:pt idx="343">
                  <c:v>0.18320524773859931</c:v>
                </c:pt>
                <c:pt idx="344">
                  <c:v>0.18925610318194042</c:v>
                </c:pt>
                <c:pt idx="345">
                  <c:v>0.18306351111215174</c:v>
                </c:pt>
                <c:pt idx="346">
                  <c:v>0.18111612577514652</c:v>
                </c:pt>
                <c:pt idx="347">
                  <c:v>0.17783799391904098</c:v>
                </c:pt>
                <c:pt idx="348">
                  <c:v>0.18438314922676063</c:v>
                </c:pt>
                <c:pt idx="349">
                  <c:v>0.18606834269113992</c:v>
                </c:pt>
                <c:pt idx="350">
                  <c:v>0.1816732126145813</c:v>
                </c:pt>
                <c:pt idx="351">
                  <c:v>0.17770089693532715</c:v>
                </c:pt>
                <c:pt idx="352">
                  <c:v>0.17590377376932259</c:v>
                </c:pt>
                <c:pt idx="353">
                  <c:v>0.1814563567443177</c:v>
                </c:pt>
                <c:pt idx="354">
                  <c:v>0.17979387447967454</c:v>
                </c:pt>
                <c:pt idx="355">
                  <c:v>0.17646708043615555</c:v>
                </c:pt>
                <c:pt idx="356">
                  <c:v>0.1866972777477533</c:v>
                </c:pt>
                <c:pt idx="357">
                  <c:v>0.18475888627918952</c:v>
                </c:pt>
                <c:pt idx="358">
                  <c:v>0.19095560628129982</c:v>
                </c:pt>
                <c:pt idx="359">
                  <c:v>0.18335256621748369</c:v>
                </c:pt>
                <c:pt idx="360">
                  <c:v>0.17749855441258394</c:v>
                </c:pt>
                <c:pt idx="361">
                  <c:v>0.18596379346018233</c:v>
                </c:pt>
                <c:pt idx="362">
                  <c:v>0.18548268580487276</c:v>
                </c:pt>
                <c:pt idx="363">
                  <c:v>0.18660843940932303</c:v>
                </c:pt>
                <c:pt idx="364">
                  <c:v>0.17467292905745713</c:v>
                </c:pt>
                <c:pt idx="365">
                  <c:v>0.1857255130512393</c:v>
                </c:pt>
                <c:pt idx="366">
                  <c:v>0.18744054917488623</c:v>
                </c:pt>
                <c:pt idx="367">
                  <c:v>0.18647148814803538</c:v>
                </c:pt>
                <c:pt idx="368">
                  <c:v>0.17647113884854004</c:v>
                </c:pt>
                <c:pt idx="369">
                  <c:v>0.17729159904887842</c:v>
                </c:pt>
                <c:pt idx="370">
                  <c:v>0.18147481461238452</c:v>
                </c:pt>
                <c:pt idx="371">
                  <c:v>0.18408392724958705</c:v>
                </c:pt>
                <c:pt idx="372">
                  <c:v>0.18636628352279805</c:v>
                </c:pt>
                <c:pt idx="373">
                  <c:v>0.18746534678821897</c:v>
                </c:pt>
                <c:pt idx="374">
                  <c:v>0.18341457736443029</c:v>
                </c:pt>
                <c:pt idx="375">
                  <c:v>0.18096916788604223</c:v>
                </c:pt>
                <c:pt idx="376">
                  <c:v>0.18356820300421844</c:v>
                </c:pt>
                <c:pt idx="377">
                  <c:v>0.17994737857336685</c:v>
                </c:pt>
                <c:pt idx="378">
                  <c:v>0.18834809800801094</c:v>
                </c:pt>
                <c:pt idx="379">
                  <c:v>0.18098304074591665</c:v>
                </c:pt>
                <c:pt idx="380">
                  <c:v>0.17672975534146451</c:v>
                </c:pt>
                <c:pt idx="381">
                  <c:v>0.17746271303853645</c:v>
                </c:pt>
                <c:pt idx="382">
                  <c:v>0.1832644109284744</c:v>
                </c:pt>
                <c:pt idx="383">
                  <c:v>0.18574088716166037</c:v>
                </c:pt>
                <c:pt idx="384">
                  <c:v>0.19169778294726231</c:v>
                </c:pt>
                <c:pt idx="385">
                  <c:v>0.18034746527612167</c:v>
                </c:pt>
                <c:pt idx="386">
                  <c:v>0.18120755170804853</c:v>
                </c:pt>
                <c:pt idx="387">
                  <c:v>0.18696551675233147</c:v>
                </c:pt>
                <c:pt idx="388">
                  <c:v>0.18490236053764791</c:v>
                </c:pt>
                <c:pt idx="389">
                  <c:v>0.18944840412904262</c:v>
                </c:pt>
                <c:pt idx="390">
                  <c:v>0.17992175154833123</c:v>
                </c:pt>
                <c:pt idx="391">
                  <c:v>0.17243568294328226</c:v>
                </c:pt>
                <c:pt idx="392">
                  <c:v>0.18105534294891923</c:v>
                </c:pt>
                <c:pt idx="393">
                  <c:v>0.17086633215813923</c:v>
                </c:pt>
                <c:pt idx="394">
                  <c:v>0.18454867263570807</c:v>
                </c:pt>
                <c:pt idx="395">
                  <c:v>0.18291005918951508</c:v>
                </c:pt>
                <c:pt idx="396">
                  <c:v>0.18382023840794526</c:v>
                </c:pt>
                <c:pt idx="397">
                  <c:v>0.18652680896698881</c:v>
                </c:pt>
                <c:pt idx="398">
                  <c:v>0.17771960717149377</c:v>
                </c:pt>
                <c:pt idx="399">
                  <c:v>0.18432404558369669</c:v>
                </c:pt>
                <c:pt idx="400">
                  <c:v>0.1888968695584925</c:v>
                </c:pt>
                <c:pt idx="401">
                  <c:v>0.18014865015830311</c:v>
                </c:pt>
                <c:pt idx="402">
                  <c:v>0.18214992566426269</c:v>
                </c:pt>
                <c:pt idx="403">
                  <c:v>0.18288636517208123</c:v>
                </c:pt>
                <c:pt idx="404">
                  <c:v>0.17801791221869889</c:v>
                </c:pt>
                <c:pt idx="405">
                  <c:v>0.1849350136313998</c:v>
                </c:pt>
                <c:pt idx="406">
                  <c:v>0.18639694794318412</c:v>
                </c:pt>
                <c:pt idx="407">
                  <c:v>0.18917814527667021</c:v>
                </c:pt>
                <c:pt idx="408">
                  <c:v>0.18460780686477968</c:v>
                </c:pt>
                <c:pt idx="409">
                  <c:v>0.18531367457921749</c:v>
                </c:pt>
                <c:pt idx="410">
                  <c:v>0.18891202452712147</c:v>
                </c:pt>
                <c:pt idx="411">
                  <c:v>0.17661952622167099</c:v>
                </c:pt>
                <c:pt idx="412">
                  <c:v>0.18322054864124171</c:v>
                </c:pt>
                <c:pt idx="413">
                  <c:v>0.18687004313804167</c:v>
                </c:pt>
                <c:pt idx="414">
                  <c:v>0.18140120310407065</c:v>
                </c:pt>
                <c:pt idx="415">
                  <c:v>0.18077502585895971</c:v>
                </c:pt>
                <c:pt idx="416">
                  <c:v>0.17680596886108368</c:v>
                </c:pt>
                <c:pt idx="417">
                  <c:v>0.17904308771746125</c:v>
                </c:pt>
                <c:pt idx="418">
                  <c:v>0.17287720010950525</c:v>
                </c:pt>
                <c:pt idx="419">
                  <c:v>0.17689609013504082</c:v>
                </c:pt>
                <c:pt idx="420">
                  <c:v>0.18844296553537876</c:v>
                </c:pt>
                <c:pt idx="421">
                  <c:v>0.1805264780715613</c:v>
                </c:pt>
                <c:pt idx="422">
                  <c:v>0.17647534152783056</c:v>
                </c:pt>
                <c:pt idx="423">
                  <c:v>0.18856819518738133</c:v>
                </c:pt>
                <c:pt idx="424">
                  <c:v>0.18170824954860865</c:v>
                </c:pt>
                <c:pt idx="425">
                  <c:v>0.18328978646246141</c:v>
                </c:pt>
                <c:pt idx="426">
                  <c:v>0.18903256825291626</c:v>
                </c:pt>
                <c:pt idx="427">
                  <c:v>0.18191004660561017</c:v>
                </c:pt>
                <c:pt idx="428">
                  <c:v>0.18652732220184021</c:v>
                </c:pt>
                <c:pt idx="429">
                  <c:v>0.18450659086546528</c:v>
                </c:pt>
                <c:pt idx="430">
                  <c:v>0.17873755535709307</c:v>
                </c:pt>
                <c:pt idx="431">
                  <c:v>0.17967453107799425</c:v>
                </c:pt>
                <c:pt idx="432">
                  <c:v>0.1717734171805137</c:v>
                </c:pt>
                <c:pt idx="433">
                  <c:v>0.17630748985262945</c:v>
                </c:pt>
                <c:pt idx="434">
                  <c:v>0.17697227477807631</c:v>
                </c:pt>
                <c:pt idx="435">
                  <c:v>0.17297994409248207</c:v>
                </c:pt>
                <c:pt idx="436">
                  <c:v>0.18340323154652188</c:v>
                </c:pt>
                <c:pt idx="437">
                  <c:v>0.17578008435442549</c:v>
                </c:pt>
                <c:pt idx="438">
                  <c:v>0.18427372507128914</c:v>
                </c:pt>
                <c:pt idx="439">
                  <c:v>0.17687422391103819</c:v>
                </c:pt>
                <c:pt idx="440">
                  <c:v>0.18399122818392871</c:v>
                </c:pt>
                <c:pt idx="441">
                  <c:v>0.17663619849286594</c:v>
                </c:pt>
                <c:pt idx="442">
                  <c:v>0.1837517139594177</c:v>
                </c:pt>
                <c:pt idx="443">
                  <c:v>0.18557654174583921</c:v>
                </c:pt>
                <c:pt idx="444">
                  <c:v>0.17460503376753267</c:v>
                </c:pt>
                <c:pt idx="445">
                  <c:v>0.18742975912760435</c:v>
                </c:pt>
                <c:pt idx="446">
                  <c:v>0.18088282896359664</c:v>
                </c:pt>
                <c:pt idx="447">
                  <c:v>0.18879106713806315</c:v>
                </c:pt>
                <c:pt idx="448">
                  <c:v>0.18478968481140157</c:v>
                </c:pt>
                <c:pt idx="449">
                  <c:v>0.17637757262352616</c:v>
                </c:pt>
                <c:pt idx="450">
                  <c:v>0.17626328426615084</c:v>
                </c:pt>
                <c:pt idx="451">
                  <c:v>0.17274822326695005</c:v>
                </c:pt>
                <c:pt idx="452">
                  <c:v>0.17891160836554326</c:v>
                </c:pt>
                <c:pt idx="453">
                  <c:v>0.17683201269014054</c:v>
                </c:pt>
                <c:pt idx="454">
                  <c:v>0.17967490822114923</c:v>
                </c:pt>
                <c:pt idx="455">
                  <c:v>0.18692373342678081</c:v>
                </c:pt>
                <c:pt idx="456">
                  <c:v>0.17958558857280826</c:v>
                </c:pt>
                <c:pt idx="457">
                  <c:v>0.17597729602649748</c:v>
                </c:pt>
                <c:pt idx="458">
                  <c:v>0.18804489525908041</c:v>
                </c:pt>
                <c:pt idx="459">
                  <c:v>0.18300770967419588</c:v>
                </c:pt>
                <c:pt idx="460">
                  <c:v>0.18297821045611579</c:v>
                </c:pt>
                <c:pt idx="461">
                  <c:v>0.18507076435807562</c:v>
                </c:pt>
                <c:pt idx="462">
                  <c:v>0.18819087709225141</c:v>
                </c:pt>
                <c:pt idx="463">
                  <c:v>0.18591285268467916</c:v>
                </c:pt>
                <c:pt idx="464">
                  <c:v>0.18810802861382603</c:v>
                </c:pt>
                <c:pt idx="465">
                  <c:v>0.17648559764792687</c:v>
                </c:pt>
                <c:pt idx="466">
                  <c:v>0.17785996720971914</c:v>
                </c:pt>
                <c:pt idx="467">
                  <c:v>0.18791229367296902</c:v>
                </c:pt>
                <c:pt idx="468">
                  <c:v>0.18395133720731938</c:v>
                </c:pt>
                <c:pt idx="469">
                  <c:v>0.18063386936283882</c:v>
                </c:pt>
                <c:pt idx="470">
                  <c:v>0.18127922278632419</c:v>
                </c:pt>
                <c:pt idx="471">
                  <c:v>0.18199327586119712</c:v>
                </c:pt>
                <c:pt idx="472">
                  <c:v>0.18001809320170303</c:v>
                </c:pt>
                <c:pt idx="473">
                  <c:v>0.17739142211605113</c:v>
                </c:pt>
                <c:pt idx="474">
                  <c:v>0.18128747594968037</c:v>
                </c:pt>
                <c:pt idx="475">
                  <c:v>0.17637893287755491</c:v>
                </c:pt>
                <c:pt idx="476">
                  <c:v>0.18230331502236907</c:v>
                </c:pt>
                <c:pt idx="477">
                  <c:v>0.18085265803874906</c:v>
                </c:pt>
                <c:pt idx="478">
                  <c:v>0.18213117245368804</c:v>
                </c:pt>
                <c:pt idx="479">
                  <c:v>0.18057417292007472</c:v>
                </c:pt>
                <c:pt idx="480">
                  <c:v>0.18233973687671456</c:v>
                </c:pt>
                <c:pt idx="481">
                  <c:v>0.17657441908561822</c:v>
                </c:pt>
                <c:pt idx="482">
                  <c:v>0.18346949155172221</c:v>
                </c:pt>
                <c:pt idx="483">
                  <c:v>0.18508808346502936</c:v>
                </c:pt>
                <c:pt idx="484">
                  <c:v>0.18256438345089065</c:v>
                </c:pt>
                <c:pt idx="485">
                  <c:v>0.18047780269399349</c:v>
                </c:pt>
                <c:pt idx="486">
                  <c:v>0.18839173092589417</c:v>
                </c:pt>
                <c:pt idx="487">
                  <c:v>0.18399029730075994</c:v>
                </c:pt>
                <c:pt idx="488">
                  <c:v>0.1795623207186921</c:v>
                </c:pt>
                <c:pt idx="489">
                  <c:v>0.17694086620992039</c:v>
                </c:pt>
                <c:pt idx="490">
                  <c:v>0.18171325319604059</c:v>
                </c:pt>
                <c:pt idx="491">
                  <c:v>0.17815276250630702</c:v>
                </c:pt>
                <c:pt idx="492">
                  <c:v>0.18016990562176377</c:v>
                </c:pt>
                <c:pt idx="493">
                  <c:v>0.18157687054786842</c:v>
                </c:pt>
                <c:pt idx="494">
                  <c:v>0.17977418778514054</c:v>
                </c:pt>
                <c:pt idx="495">
                  <c:v>0.18413605845682746</c:v>
                </c:pt>
                <c:pt idx="496">
                  <c:v>0.17828796141370729</c:v>
                </c:pt>
                <c:pt idx="497">
                  <c:v>0.17819764540614785</c:v>
                </c:pt>
                <c:pt idx="498">
                  <c:v>0.1771571999198906</c:v>
                </c:pt>
                <c:pt idx="499">
                  <c:v>0.18504061537744937</c:v>
                </c:pt>
                <c:pt idx="500">
                  <c:v>0.18679302361293754</c:v>
                </c:pt>
                <c:pt idx="501">
                  <c:v>0.18368291274896259</c:v>
                </c:pt>
                <c:pt idx="502">
                  <c:v>0.18969428439730029</c:v>
                </c:pt>
                <c:pt idx="503">
                  <c:v>0.17798331091153174</c:v>
                </c:pt>
                <c:pt idx="504">
                  <c:v>0.18218143392229297</c:v>
                </c:pt>
                <c:pt idx="505">
                  <c:v>0.18334447738680926</c:v>
                </c:pt>
                <c:pt idx="506">
                  <c:v>0.18515272782148273</c:v>
                </c:pt>
                <c:pt idx="507">
                  <c:v>0.19150442986265803</c:v>
                </c:pt>
                <c:pt idx="508">
                  <c:v>0.17895806248843571</c:v>
                </c:pt>
                <c:pt idx="509">
                  <c:v>0.17552426340167449</c:v>
                </c:pt>
                <c:pt idx="510">
                  <c:v>0.18519322667778659</c:v>
                </c:pt>
                <c:pt idx="511">
                  <c:v>0.1834679416609023</c:v>
                </c:pt>
                <c:pt idx="512">
                  <c:v>0.18103527437350392</c:v>
                </c:pt>
                <c:pt idx="513">
                  <c:v>0.17735486975546766</c:v>
                </c:pt>
                <c:pt idx="514">
                  <c:v>0.18300259951173897</c:v>
                </c:pt>
                <c:pt idx="515">
                  <c:v>0.18495087449973979</c:v>
                </c:pt>
                <c:pt idx="516">
                  <c:v>0.17924437431039597</c:v>
                </c:pt>
                <c:pt idx="517">
                  <c:v>0.18657160990237287</c:v>
                </c:pt>
                <c:pt idx="518">
                  <c:v>0.18243289447102018</c:v>
                </c:pt>
                <c:pt idx="519">
                  <c:v>0.18040182568849022</c:v>
                </c:pt>
                <c:pt idx="520">
                  <c:v>0.17491994328475208</c:v>
                </c:pt>
                <c:pt idx="521">
                  <c:v>0.18462828467710429</c:v>
                </c:pt>
                <c:pt idx="522">
                  <c:v>0.18559203591262025</c:v>
                </c:pt>
                <c:pt idx="523">
                  <c:v>0.18606771824125173</c:v>
                </c:pt>
                <c:pt idx="524">
                  <c:v>0.18673503939273539</c:v>
                </c:pt>
                <c:pt idx="525">
                  <c:v>0.17724407068377646</c:v>
                </c:pt>
                <c:pt idx="526">
                  <c:v>0.18426480354392627</c:v>
                </c:pt>
                <c:pt idx="527">
                  <c:v>0.18619985634460312</c:v>
                </c:pt>
                <c:pt idx="528">
                  <c:v>0.17112019292567854</c:v>
                </c:pt>
                <c:pt idx="529">
                  <c:v>0.1786354753638455</c:v>
                </c:pt>
                <c:pt idx="530">
                  <c:v>0.18426979170315411</c:v>
                </c:pt>
                <c:pt idx="531">
                  <c:v>0.18161967756826403</c:v>
                </c:pt>
                <c:pt idx="532">
                  <c:v>0.18312233876610845</c:v>
                </c:pt>
                <c:pt idx="533">
                  <c:v>0.17807788405660696</c:v>
                </c:pt>
                <c:pt idx="534">
                  <c:v>0.18252082232813704</c:v>
                </c:pt>
                <c:pt idx="535">
                  <c:v>0.17877736824109691</c:v>
                </c:pt>
                <c:pt idx="536">
                  <c:v>0.18445787849265372</c:v>
                </c:pt>
                <c:pt idx="537">
                  <c:v>0.1803357728365968</c:v>
                </c:pt>
                <c:pt idx="538">
                  <c:v>0.18168261622069837</c:v>
                </c:pt>
                <c:pt idx="539">
                  <c:v>0.18410431940071675</c:v>
                </c:pt>
                <c:pt idx="540">
                  <c:v>0.18911872548826097</c:v>
                </c:pt>
                <c:pt idx="541">
                  <c:v>0.18117945475928876</c:v>
                </c:pt>
                <c:pt idx="542">
                  <c:v>0.17746416146027444</c:v>
                </c:pt>
                <c:pt idx="543">
                  <c:v>0.18210555874073081</c:v>
                </c:pt>
                <c:pt idx="544">
                  <c:v>0.18511509001810472</c:v>
                </c:pt>
                <c:pt idx="545">
                  <c:v>0.1839101013379103</c:v>
                </c:pt>
                <c:pt idx="546">
                  <c:v>0.17926258728657357</c:v>
                </c:pt>
                <c:pt idx="547">
                  <c:v>0.18337114896659451</c:v>
                </c:pt>
                <c:pt idx="548">
                  <c:v>0.18319303610816712</c:v>
                </c:pt>
                <c:pt idx="549">
                  <c:v>0.18439052595993338</c:v>
                </c:pt>
                <c:pt idx="550">
                  <c:v>0.19473079148911621</c:v>
                </c:pt>
                <c:pt idx="551">
                  <c:v>0.17822670540498214</c:v>
                </c:pt>
                <c:pt idx="552">
                  <c:v>0.18180561675637985</c:v>
                </c:pt>
                <c:pt idx="553">
                  <c:v>0.18122251837794562</c:v>
                </c:pt>
                <c:pt idx="554">
                  <c:v>0.17660664773579549</c:v>
                </c:pt>
                <c:pt idx="555">
                  <c:v>0.17956649037580358</c:v>
                </c:pt>
                <c:pt idx="556">
                  <c:v>0.17777273683956984</c:v>
                </c:pt>
                <c:pt idx="557">
                  <c:v>0.17637609605845</c:v>
                </c:pt>
                <c:pt idx="558">
                  <c:v>0.18431553399758765</c:v>
                </c:pt>
                <c:pt idx="559">
                  <c:v>0.17937227521859972</c:v>
                </c:pt>
                <c:pt idx="560">
                  <c:v>0.18824625432773395</c:v>
                </c:pt>
                <c:pt idx="561">
                  <c:v>0.17876193471333057</c:v>
                </c:pt>
                <c:pt idx="562">
                  <c:v>0.17685430206569724</c:v>
                </c:pt>
                <c:pt idx="563">
                  <c:v>0.18324590469308444</c:v>
                </c:pt>
                <c:pt idx="564">
                  <c:v>0.179852287890926</c:v>
                </c:pt>
                <c:pt idx="565">
                  <c:v>0.18423692512443585</c:v>
                </c:pt>
                <c:pt idx="566">
                  <c:v>0.17811561102594659</c:v>
                </c:pt>
                <c:pt idx="567">
                  <c:v>0.18043773683284675</c:v>
                </c:pt>
                <c:pt idx="568">
                  <c:v>0.1878343468793614</c:v>
                </c:pt>
                <c:pt idx="569">
                  <c:v>0.17526623736974195</c:v>
                </c:pt>
                <c:pt idx="570">
                  <c:v>0.18873294994847511</c:v>
                </c:pt>
                <c:pt idx="571">
                  <c:v>0.1791267736164418</c:v>
                </c:pt>
                <c:pt idx="572">
                  <c:v>0.18229894787179346</c:v>
                </c:pt>
                <c:pt idx="573">
                  <c:v>0.17928431305508791</c:v>
                </c:pt>
                <c:pt idx="574">
                  <c:v>0.17943126527846798</c:v>
                </c:pt>
                <c:pt idx="575">
                  <c:v>0.18248499830697645</c:v>
                </c:pt>
                <c:pt idx="576">
                  <c:v>0.1862117011439447</c:v>
                </c:pt>
                <c:pt idx="577">
                  <c:v>0.18006524077637448</c:v>
                </c:pt>
                <c:pt idx="578">
                  <c:v>0.17772546311931475</c:v>
                </c:pt>
                <c:pt idx="579">
                  <c:v>0.18056901398398062</c:v>
                </c:pt>
                <c:pt idx="580">
                  <c:v>0.1773533783585784</c:v>
                </c:pt>
                <c:pt idx="581">
                  <c:v>0.18890725732372277</c:v>
                </c:pt>
                <c:pt idx="582">
                  <c:v>0.17266610204240351</c:v>
                </c:pt>
                <c:pt idx="583">
                  <c:v>0.18767177109445793</c:v>
                </c:pt>
                <c:pt idx="584">
                  <c:v>0.17368976240554013</c:v>
                </c:pt>
                <c:pt idx="585">
                  <c:v>0.17916398940994899</c:v>
                </c:pt>
                <c:pt idx="586">
                  <c:v>0.186760483829228</c:v>
                </c:pt>
                <c:pt idx="587">
                  <c:v>0.18305338041170377</c:v>
                </c:pt>
                <c:pt idx="588">
                  <c:v>0.18004272084318135</c:v>
                </c:pt>
                <c:pt idx="589">
                  <c:v>0.17913673644630401</c:v>
                </c:pt>
                <c:pt idx="590">
                  <c:v>0.18342706506246131</c:v>
                </c:pt>
                <c:pt idx="591">
                  <c:v>0.1872760619947203</c:v>
                </c:pt>
                <c:pt idx="592">
                  <c:v>0.1849041444567297</c:v>
                </c:pt>
                <c:pt idx="593">
                  <c:v>0.19115197912700471</c:v>
                </c:pt>
                <c:pt idx="594">
                  <c:v>0.18500399072028378</c:v>
                </c:pt>
                <c:pt idx="595">
                  <c:v>0.18106603209981942</c:v>
                </c:pt>
                <c:pt idx="596">
                  <c:v>0.18033799538288664</c:v>
                </c:pt>
                <c:pt idx="597">
                  <c:v>0.18317233102785885</c:v>
                </c:pt>
                <c:pt idx="598">
                  <c:v>0.17056029506608555</c:v>
                </c:pt>
                <c:pt idx="599">
                  <c:v>0.19134278635687046</c:v>
                </c:pt>
                <c:pt idx="600">
                  <c:v>0.18170188725967046</c:v>
                </c:pt>
                <c:pt idx="601">
                  <c:v>0.19412238514574587</c:v>
                </c:pt>
                <c:pt idx="602">
                  <c:v>0.18312358280489566</c:v>
                </c:pt>
                <c:pt idx="603">
                  <c:v>0.18051297827784796</c:v>
                </c:pt>
                <c:pt idx="604">
                  <c:v>0.18018320261196796</c:v>
                </c:pt>
                <c:pt idx="605">
                  <c:v>0.18480583060722733</c:v>
                </c:pt>
                <c:pt idx="606">
                  <c:v>0.1794043158749144</c:v>
                </c:pt>
                <c:pt idx="607">
                  <c:v>0.18365141266868662</c:v>
                </c:pt>
                <c:pt idx="608">
                  <c:v>0.18288675107935448</c:v>
                </c:pt>
                <c:pt idx="609">
                  <c:v>0.18365797325229688</c:v>
                </c:pt>
                <c:pt idx="610">
                  <c:v>0.18123550046588249</c:v>
                </c:pt>
                <c:pt idx="611">
                  <c:v>0.18345833839248954</c:v>
                </c:pt>
                <c:pt idx="612">
                  <c:v>0.17524680378556107</c:v>
                </c:pt>
                <c:pt idx="613">
                  <c:v>0.18354032293257344</c:v>
                </c:pt>
                <c:pt idx="614">
                  <c:v>0.18350034166273488</c:v>
                </c:pt>
                <c:pt idx="615">
                  <c:v>0.18357421844854699</c:v>
                </c:pt>
                <c:pt idx="616">
                  <c:v>0.18925919310255473</c:v>
                </c:pt>
                <c:pt idx="617">
                  <c:v>0.18475099936734241</c:v>
                </c:pt>
                <c:pt idx="618">
                  <c:v>0.19028393600888283</c:v>
                </c:pt>
                <c:pt idx="619">
                  <c:v>0.17435797387540025</c:v>
                </c:pt>
                <c:pt idx="620">
                  <c:v>0.18957265179990807</c:v>
                </c:pt>
                <c:pt idx="621">
                  <c:v>0.17396013594664861</c:v>
                </c:pt>
                <c:pt idx="622">
                  <c:v>0.181923675337608</c:v>
                </c:pt>
                <c:pt idx="623">
                  <c:v>0.1834138434586628</c:v>
                </c:pt>
                <c:pt idx="624">
                  <c:v>0.17409338997390056</c:v>
                </c:pt>
                <c:pt idx="625">
                  <c:v>0.17674301922844637</c:v>
                </c:pt>
                <c:pt idx="626">
                  <c:v>0.1779471984842953</c:v>
                </c:pt>
                <c:pt idx="627">
                  <c:v>0.17819380604505186</c:v>
                </c:pt>
                <c:pt idx="628">
                  <c:v>0.17830448413208788</c:v>
                </c:pt>
                <c:pt idx="629">
                  <c:v>0.1817755823381616</c:v>
                </c:pt>
                <c:pt idx="630">
                  <c:v>0.17954198855747239</c:v>
                </c:pt>
                <c:pt idx="631">
                  <c:v>0.1844569129313432</c:v>
                </c:pt>
                <c:pt idx="632">
                  <c:v>0.18261768245016236</c:v>
                </c:pt>
                <c:pt idx="633">
                  <c:v>0.18656154155377286</c:v>
                </c:pt>
                <c:pt idx="634">
                  <c:v>0.18364073535005609</c:v>
                </c:pt>
                <c:pt idx="635">
                  <c:v>0.18418966819842475</c:v>
                </c:pt>
                <c:pt idx="636">
                  <c:v>0.17555492392738309</c:v>
                </c:pt>
                <c:pt idx="637">
                  <c:v>0.17970246512421623</c:v>
                </c:pt>
                <c:pt idx="638">
                  <c:v>0.18788067258954694</c:v>
                </c:pt>
                <c:pt idx="639">
                  <c:v>0.17607306879995771</c:v>
                </c:pt>
                <c:pt idx="640">
                  <c:v>0.18210670812818641</c:v>
                </c:pt>
                <c:pt idx="641">
                  <c:v>0.17437220624198591</c:v>
                </c:pt>
                <c:pt idx="642">
                  <c:v>0.18393656049734797</c:v>
                </c:pt>
                <c:pt idx="643">
                  <c:v>0.18430886339797303</c:v>
                </c:pt>
                <c:pt idx="644">
                  <c:v>0.18139363042206524</c:v>
                </c:pt>
                <c:pt idx="645">
                  <c:v>0.18289558471445372</c:v>
                </c:pt>
                <c:pt idx="646">
                  <c:v>0.17805799865513422</c:v>
                </c:pt>
                <c:pt idx="647">
                  <c:v>0.17982369819568422</c:v>
                </c:pt>
                <c:pt idx="648">
                  <c:v>0.18057229730858781</c:v>
                </c:pt>
                <c:pt idx="649">
                  <c:v>0.18471938087552148</c:v>
                </c:pt>
                <c:pt idx="650">
                  <c:v>0.18341217077819277</c:v>
                </c:pt>
                <c:pt idx="651">
                  <c:v>0.18296243639406484</c:v>
                </c:pt>
                <c:pt idx="652">
                  <c:v>0.1813317933563568</c:v>
                </c:pt>
                <c:pt idx="653">
                  <c:v>0.18460369505777086</c:v>
                </c:pt>
                <c:pt idx="654">
                  <c:v>0.18610879932138141</c:v>
                </c:pt>
                <c:pt idx="655">
                  <c:v>0.18419231274594955</c:v>
                </c:pt>
                <c:pt idx="656">
                  <c:v>0.16656400606541116</c:v>
                </c:pt>
                <c:pt idx="657">
                  <c:v>0.18483922320948037</c:v>
                </c:pt>
                <c:pt idx="658">
                  <c:v>0.17573221267247163</c:v>
                </c:pt>
                <c:pt idx="659">
                  <c:v>0.185984184467758</c:v>
                </c:pt>
                <c:pt idx="660">
                  <c:v>0.18780873643500301</c:v>
                </c:pt>
                <c:pt idx="661">
                  <c:v>0.18392913670814215</c:v>
                </c:pt>
                <c:pt idx="662">
                  <c:v>0.18339035134673626</c:v>
                </c:pt>
                <c:pt idx="663">
                  <c:v>0.18295326134489764</c:v>
                </c:pt>
                <c:pt idx="664">
                  <c:v>0.18223241594165634</c:v>
                </c:pt>
                <c:pt idx="665">
                  <c:v>0.18892370995719898</c:v>
                </c:pt>
                <c:pt idx="666">
                  <c:v>0.18137247054279987</c:v>
                </c:pt>
                <c:pt idx="667">
                  <c:v>0.19394843625438063</c:v>
                </c:pt>
                <c:pt idx="668">
                  <c:v>0.18418150769457808</c:v>
                </c:pt>
                <c:pt idx="669">
                  <c:v>0.18028835016333739</c:v>
                </c:pt>
                <c:pt idx="670">
                  <c:v>0.17671778704781038</c:v>
                </c:pt>
                <c:pt idx="671">
                  <c:v>0.18113355035246143</c:v>
                </c:pt>
                <c:pt idx="672">
                  <c:v>0.18391291882785032</c:v>
                </c:pt>
                <c:pt idx="673">
                  <c:v>0.18093902553401681</c:v>
                </c:pt>
                <c:pt idx="674">
                  <c:v>0.18427186079908209</c:v>
                </c:pt>
                <c:pt idx="675">
                  <c:v>0.18510241828820539</c:v>
                </c:pt>
                <c:pt idx="676">
                  <c:v>0.18086432650807527</c:v>
                </c:pt>
                <c:pt idx="677">
                  <c:v>0.17687692026937213</c:v>
                </c:pt>
                <c:pt idx="678">
                  <c:v>0.18121486252813856</c:v>
                </c:pt>
                <c:pt idx="679">
                  <c:v>0.18411802763930751</c:v>
                </c:pt>
                <c:pt idx="680">
                  <c:v>0.18011295408897704</c:v>
                </c:pt>
                <c:pt idx="681">
                  <c:v>0.19490943785138515</c:v>
                </c:pt>
                <c:pt idx="682">
                  <c:v>0.17856539429723101</c:v>
                </c:pt>
                <c:pt idx="683">
                  <c:v>0.18507080533665216</c:v>
                </c:pt>
                <c:pt idx="684">
                  <c:v>0.18784221259437001</c:v>
                </c:pt>
                <c:pt idx="685">
                  <c:v>0.17686114186275981</c:v>
                </c:pt>
                <c:pt idx="686">
                  <c:v>0.18716404296373157</c:v>
                </c:pt>
                <c:pt idx="687">
                  <c:v>0.17358269114814268</c:v>
                </c:pt>
                <c:pt idx="688">
                  <c:v>0.17582098106357646</c:v>
                </c:pt>
                <c:pt idx="689">
                  <c:v>0.18347487745205637</c:v>
                </c:pt>
                <c:pt idx="690">
                  <c:v>0.17826657070231172</c:v>
                </c:pt>
                <c:pt idx="691">
                  <c:v>0.18968698525515187</c:v>
                </c:pt>
                <c:pt idx="692">
                  <c:v>0.18188403729013447</c:v>
                </c:pt>
                <c:pt idx="693">
                  <c:v>0.169960444717693</c:v>
                </c:pt>
                <c:pt idx="694">
                  <c:v>0.18575225269043866</c:v>
                </c:pt>
                <c:pt idx="695">
                  <c:v>0.18790673499907595</c:v>
                </c:pt>
                <c:pt idx="696">
                  <c:v>0.17324481864017938</c:v>
                </c:pt>
                <c:pt idx="697">
                  <c:v>0.18007450967816835</c:v>
                </c:pt>
                <c:pt idx="698">
                  <c:v>0.18260804619322896</c:v>
                </c:pt>
                <c:pt idx="699">
                  <c:v>0.18478721809297577</c:v>
                </c:pt>
                <c:pt idx="700">
                  <c:v>0.17939579504662179</c:v>
                </c:pt>
                <c:pt idx="701">
                  <c:v>0.18613914773901885</c:v>
                </c:pt>
                <c:pt idx="702">
                  <c:v>0.18707093221669457</c:v>
                </c:pt>
                <c:pt idx="703">
                  <c:v>0.18701276763460267</c:v>
                </c:pt>
                <c:pt idx="704">
                  <c:v>0.17648291522582243</c:v>
                </c:pt>
                <c:pt idx="705">
                  <c:v>0.1789045414152729</c:v>
                </c:pt>
                <c:pt idx="706">
                  <c:v>0.18745941445788439</c:v>
                </c:pt>
                <c:pt idx="707">
                  <c:v>0.18567315193336209</c:v>
                </c:pt>
                <c:pt idx="708">
                  <c:v>0.18569922811976997</c:v>
                </c:pt>
                <c:pt idx="709">
                  <c:v>0.17817719263473997</c:v>
                </c:pt>
                <c:pt idx="710">
                  <c:v>0.17674262375165262</c:v>
                </c:pt>
                <c:pt idx="711">
                  <c:v>0.18067615804373349</c:v>
                </c:pt>
                <c:pt idx="712">
                  <c:v>0.18109086411352193</c:v>
                </c:pt>
                <c:pt idx="713">
                  <c:v>0.17110807569343645</c:v>
                </c:pt>
                <c:pt idx="714">
                  <c:v>0.18740688636945085</c:v>
                </c:pt>
                <c:pt idx="715">
                  <c:v>0.18612574779257007</c:v>
                </c:pt>
                <c:pt idx="716">
                  <c:v>0.19363416604885442</c:v>
                </c:pt>
                <c:pt idx="717">
                  <c:v>0.18403247976192749</c:v>
                </c:pt>
                <c:pt idx="718">
                  <c:v>0.18331066457812234</c:v>
                </c:pt>
                <c:pt idx="719">
                  <c:v>0.18275098835998155</c:v>
                </c:pt>
                <c:pt idx="720">
                  <c:v>0.1849829213027524</c:v>
                </c:pt>
                <c:pt idx="721">
                  <c:v>0.18617649027598654</c:v>
                </c:pt>
                <c:pt idx="722">
                  <c:v>0.17336491453986708</c:v>
                </c:pt>
                <c:pt idx="723">
                  <c:v>0.17237703878163696</c:v>
                </c:pt>
                <c:pt idx="724">
                  <c:v>0.18258866610512525</c:v>
                </c:pt>
                <c:pt idx="725">
                  <c:v>0.18075244765807685</c:v>
                </c:pt>
                <c:pt idx="726">
                  <c:v>0.17888154588707655</c:v>
                </c:pt>
                <c:pt idx="727">
                  <c:v>0.17711154719586142</c:v>
                </c:pt>
                <c:pt idx="728">
                  <c:v>0.17799152142399466</c:v>
                </c:pt>
                <c:pt idx="729">
                  <c:v>0.18356215229552003</c:v>
                </c:pt>
                <c:pt idx="730">
                  <c:v>0.18016277438087624</c:v>
                </c:pt>
                <c:pt idx="731">
                  <c:v>0.18688029228581277</c:v>
                </c:pt>
                <c:pt idx="732">
                  <c:v>0.18985966917106711</c:v>
                </c:pt>
                <c:pt idx="733">
                  <c:v>0.18301043908806547</c:v>
                </c:pt>
                <c:pt idx="734">
                  <c:v>0.18661763211750731</c:v>
                </c:pt>
                <c:pt idx="735">
                  <c:v>0.17414472881533272</c:v>
                </c:pt>
                <c:pt idx="736">
                  <c:v>0.1871686705882446</c:v>
                </c:pt>
                <c:pt idx="737">
                  <c:v>0.18157654885428665</c:v>
                </c:pt>
                <c:pt idx="738">
                  <c:v>0.18055056412685844</c:v>
                </c:pt>
                <c:pt idx="739">
                  <c:v>0.18524134472747278</c:v>
                </c:pt>
                <c:pt idx="740">
                  <c:v>0.18292699036019344</c:v>
                </c:pt>
                <c:pt idx="741">
                  <c:v>0.18440465944386125</c:v>
                </c:pt>
                <c:pt idx="742">
                  <c:v>0.18239280038428446</c:v>
                </c:pt>
                <c:pt idx="743">
                  <c:v>0.1837712840635653</c:v>
                </c:pt>
                <c:pt idx="744">
                  <c:v>0.17944273822491758</c:v>
                </c:pt>
                <c:pt idx="745">
                  <c:v>0.1842405776568718</c:v>
                </c:pt>
                <c:pt idx="746">
                  <c:v>0.17762487461021359</c:v>
                </c:pt>
                <c:pt idx="747">
                  <c:v>0.16927560473108766</c:v>
                </c:pt>
                <c:pt idx="748">
                  <c:v>0.18323052234429577</c:v>
                </c:pt>
                <c:pt idx="749">
                  <c:v>0.17683765723553962</c:v>
                </c:pt>
                <c:pt idx="750">
                  <c:v>0.1813814207193169</c:v>
                </c:pt>
                <c:pt idx="751">
                  <c:v>0.18798505445137914</c:v>
                </c:pt>
                <c:pt idx="752">
                  <c:v>0.18348878240756211</c:v>
                </c:pt>
                <c:pt idx="753">
                  <c:v>0.17589169306050895</c:v>
                </c:pt>
                <c:pt idx="754">
                  <c:v>0.18029248476781529</c:v>
                </c:pt>
                <c:pt idx="755">
                  <c:v>0.18553488165626547</c:v>
                </c:pt>
                <c:pt idx="756">
                  <c:v>0.17868693628647875</c:v>
                </c:pt>
                <c:pt idx="757">
                  <c:v>0.18307602708839266</c:v>
                </c:pt>
                <c:pt idx="758">
                  <c:v>0.18081337489884464</c:v>
                </c:pt>
                <c:pt idx="759">
                  <c:v>0.1788006072182271</c:v>
                </c:pt>
                <c:pt idx="760">
                  <c:v>0.17856352189502134</c:v>
                </c:pt>
                <c:pt idx="761">
                  <c:v>0.18378371835067786</c:v>
                </c:pt>
                <c:pt idx="762">
                  <c:v>0.18294281523003092</c:v>
                </c:pt>
                <c:pt idx="763">
                  <c:v>0.18319518508055971</c:v>
                </c:pt>
                <c:pt idx="764">
                  <c:v>0.17782653570940299</c:v>
                </c:pt>
                <c:pt idx="765">
                  <c:v>0.18646031243314765</c:v>
                </c:pt>
                <c:pt idx="766">
                  <c:v>0.18020492613184369</c:v>
                </c:pt>
                <c:pt idx="767">
                  <c:v>0.19132919277164834</c:v>
                </c:pt>
                <c:pt idx="768">
                  <c:v>0.18310083296995233</c:v>
                </c:pt>
                <c:pt idx="769">
                  <c:v>0.19159102872110262</c:v>
                </c:pt>
                <c:pt idx="770">
                  <c:v>0.18861385325820745</c:v>
                </c:pt>
                <c:pt idx="771">
                  <c:v>0.17937723768553943</c:v>
                </c:pt>
                <c:pt idx="772">
                  <c:v>0.1831721324063067</c:v>
                </c:pt>
                <c:pt idx="773">
                  <c:v>0.17373292326062567</c:v>
                </c:pt>
                <c:pt idx="774">
                  <c:v>0.18037844517484075</c:v>
                </c:pt>
                <c:pt idx="775">
                  <c:v>0.18773933953127903</c:v>
                </c:pt>
                <c:pt idx="776">
                  <c:v>0.17762362669957543</c:v>
                </c:pt>
                <c:pt idx="777">
                  <c:v>0.17521353969925169</c:v>
                </c:pt>
                <c:pt idx="778">
                  <c:v>0.18337698460069779</c:v>
                </c:pt>
                <c:pt idx="779">
                  <c:v>0.18349689021307714</c:v>
                </c:pt>
                <c:pt idx="780">
                  <c:v>0.18119629634105311</c:v>
                </c:pt>
                <c:pt idx="781">
                  <c:v>0.17514151620500801</c:v>
                </c:pt>
                <c:pt idx="782">
                  <c:v>0.18856817085615446</c:v>
                </c:pt>
                <c:pt idx="783">
                  <c:v>0.17759072296811695</c:v>
                </c:pt>
                <c:pt idx="784">
                  <c:v>0.18334892492755706</c:v>
                </c:pt>
                <c:pt idx="785">
                  <c:v>0.18576019125490939</c:v>
                </c:pt>
                <c:pt idx="786">
                  <c:v>0.17857067572889207</c:v>
                </c:pt>
                <c:pt idx="787">
                  <c:v>0.17820310266748601</c:v>
                </c:pt>
                <c:pt idx="788">
                  <c:v>0.18069382513478155</c:v>
                </c:pt>
                <c:pt idx="789">
                  <c:v>0.1792485524692633</c:v>
                </c:pt>
                <c:pt idx="790">
                  <c:v>0.18093745415868806</c:v>
                </c:pt>
                <c:pt idx="791">
                  <c:v>0.18284480206836984</c:v>
                </c:pt>
                <c:pt idx="792">
                  <c:v>0.18321675922077002</c:v>
                </c:pt>
                <c:pt idx="793">
                  <c:v>0.18060873683994377</c:v>
                </c:pt>
                <c:pt idx="794">
                  <c:v>0.17547536600559571</c:v>
                </c:pt>
                <c:pt idx="795">
                  <c:v>0.18288051700853802</c:v>
                </c:pt>
                <c:pt idx="796">
                  <c:v>0.18576022154571165</c:v>
                </c:pt>
                <c:pt idx="797">
                  <c:v>0.18620016631676334</c:v>
                </c:pt>
                <c:pt idx="798">
                  <c:v>0.18652866363636589</c:v>
                </c:pt>
                <c:pt idx="799">
                  <c:v>0.16838462582295599</c:v>
                </c:pt>
                <c:pt idx="800">
                  <c:v>0.18636711836845898</c:v>
                </c:pt>
                <c:pt idx="801">
                  <c:v>0.17824294948060199</c:v>
                </c:pt>
                <c:pt idx="802">
                  <c:v>0.19176811305182379</c:v>
                </c:pt>
                <c:pt idx="803">
                  <c:v>0.18436939709895406</c:v>
                </c:pt>
                <c:pt idx="804">
                  <c:v>0.18191276083881441</c:v>
                </c:pt>
                <c:pt idx="805">
                  <c:v>0.17749065494024546</c:v>
                </c:pt>
                <c:pt idx="806">
                  <c:v>0.1756628405766163</c:v>
                </c:pt>
                <c:pt idx="807">
                  <c:v>0.17804232344500814</c:v>
                </c:pt>
                <c:pt idx="808">
                  <c:v>0.18131372216183222</c:v>
                </c:pt>
                <c:pt idx="809">
                  <c:v>0.1809352225888915</c:v>
                </c:pt>
                <c:pt idx="810">
                  <c:v>0.19016818018290821</c:v>
                </c:pt>
                <c:pt idx="811">
                  <c:v>0.17833675158584289</c:v>
                </c:pt>
                <c:pt idx="812">
                  <c:v>0.18308699073598145</c:v>
                </c:pt>
                <c:pt idx="813">
                  <c:v>0.1771919744238995</c:v>
                </c:pt>
                <c:pt idx="814">
                  <c:v>0.18279696306455073</c:v>
                </c:pt>
                <c:pt idx="815">
                  <c:v>0.1829835287537574</c:v>
                </c:pt>
                <c:pt idx="816">
                  <c:v>0.18352356324612557</c:v>
                </c:pt>
                <c:pt idx="817">
                  <c:v>0.17452510294405005</c:v>
                </c:pt>
                <c:pt idx="818">
                  <c:v>0.18026272825863771</c:v>
                </c:pt>
                <c:pt idx="819">
                  <c:v>0.18712499784510295</c:v>
                </c:pt>
                <c:pt idx="820">
                  <c:v>0.18756290386485497</c:v>
                </c:pt>
                <c:pt idx="821">
                  <c:v>0.18455337414224465</c:v>
                </c:pt>
                <c:pt idx="822">
                  <c:v>0.18113762858138494</c:v>
                </c:pt>
                <c:pt idx="823">
                  <c:v>0.17952595798219245</c:v>
                </c:pt>
                <c:pt idx="824">
                  <c:v>0.18456463453104066</c:v>
                </c:pt>
                <c:pt idx="825">
                  <c:v>0.18141490511187192</c:v>
                </c:pt>
                <c:pt idx="826">
                  <c:v>0.18274300077534911</c:v>
                </c:pt>
                <c:pt idx="827">
                  <c:v>0.18937152055903839</c:v>
                </c:pt>
                <c:pt idx="828">
                  <c:v>0.17959535712626074</c:v>
                </c:pt>
                <c:pt idx="829">
                  <c:v>0.18256913357014493</c:v>
                </c:pt>
                <c:pt idx="830">
                  <c:v>0.17931471534599264</c:v>
                </c:pt>
                <c:pt idx="831">
                  <c:v>0.18132634543089915</c:v>
                </c:pt>
                <c:pt idx="832">
                  <c:v>0.1809939112032829</c:v>
                </c:pt>
                <c:pt idx="833">
                  <c:v>0.18375872170145141</c:v>
                </c:pt>
                <c:pt idx="834">
                  <c:v>0.18079579629162557</c:v>
                </c:pt>
                <c:pt idx="835">
                  <c:v>0.18654273309181107</c:v>
                </c:pt>
                <c:pt idx="836">
                  <c:v>0.18491024977369674</c:v>
                </c:pt>
                <c:pt idx="837">
                  <c:v>0.17590878129851822</c:v>
                </c:pt>
                <c:pt idx="838">
                  <c:v>0.17951686436939385</c:v>
                </c:pt>
                <c:pt idx="839">
                  <c:v>0.19308066684910158</c:v>
                </c:pt>
                <c:pt idx="840">
                  <c:v>0.18206337536912121</c:v>
                </c:pt>
                <c:pt idx="841">
                  <c:v>0.18099099789082673</c:v>
                </c:pt>
                <c:pt idx="842">
                  <c:v>0.18388494409214429</c:v>
                </c:pt>
                <c:pt idx="843">
                  <c:v>0.18387006930634631</c:v>
                </c:pt>
                <c:pt idx="844">
                  <c:v>0.18835839908326524</c:v>
                </c:pt>
                <c:pt idx="845">
                  <c:v>0.18528953570538631</c:v>
                </c:pt>
                <c:pt idx="846">
                  <c:v>0.19307283848777185</c:v>
                </c:pt>
                <c:pt idx="847">
                  <c:v>0.18042241196284448</c:v>
                </c:pt>
                <c:pt idx="848">
                  <c:v>0.18158952098415931</c:v>
                </c:pt>
                <c:pt idx="849">
                  <c:v>0.17728499339241127</c:v>
                </c:pt>
                <c:pt idx="850">
                  <c:v>0.18703679505746101</c:v>
                </c:pt>
                <c:pt idx="851">
                  <c:v>0.1832204062403745</c:v>
                </c:pt>
                <c:pt idx="852">
                  <c:v>0.18663721624680507</c:v>
                </c:pt>
                <c:pt idx="853">
                  <c:v>0.18562778676639319</c:v>
                </c:pt>
                <c:pt idx="854">
                  <c:v>0.18189762782470237</c:v>
                </c:pt>
                <c:pt idx="855">
                  <c:v>0.17903607567854124</c:v>
                </c:pt>
                <c:pt idx="856">
                  <c:v>0.18050992461008414</c:v>
                </c:pt>
                <c:pt idx="857">
                  <c:v>0.18634285556536556</c:v>
                </c:pt>
                <c:pt idx="858">
                  <c:v>0.18731049871541994</c:v>
                </c:pt>
                <c:pt idx="859">
                  <c:v>0.18144394854945323</c:v>
                </c:pt>
                <c:pt idx="860">
                  <c:v>0.18481698633366261</c:v>
                </c:pt>
                <c:pt idx="861">
                  <c:v>0.1815551381788264</c:v>
                </c:pt>
                <c:pt idx="862">
                  <c:v>0.1824503488046299</c:v>
                </c:pt>
                <c:pt idx="863">
                  <c:v>0.18219219379046442</c:v>
                </c:pt>
                <c:pt idx="864">
                  <c:v>0.18350161924810576</c:v>
                </c:pt>
                <c:pt idx="865">
                  <c:v>0.18736955571319913</c:v>
                </c:pt>
                <c:pt idx="866">
                  <c:v>0.18917275624532809</c:v>
                </c:pt>
                <c:pt idx="867">
                  <c:v>0.17812236962547551</c:v>
                </c:pt>
                <c:pt idx="868">
                  <c:v>0.17622513083553465</c:v>
                </c:pt>
                <c:pt idx="869">
                  <c:v>0.18156618651946849</c:v>
                </c:pt>
                <c:pt idx="870">
                  <c:v>0.18898785354330699</c:v>
                </c:pt>
                <c:pt idx="871">
                  <c:v>0.17798120399336359</c:v>
                </c:pt>
                <c:pt idx="872">
                  <c:v>0.17348671200598931</c:v>
                </c:pt>
                <c:pt idx="873">
                  <c:v>0.1791760334264399</c:v>
                </c:pt>
                <c:pt idx="874">
                  <c:v>0.17578199285929363</c:v>
                </c:pt>
                <c:pt idx="875">
                  <c:v>0.18280081419088506</c:v>
                </c:pt>
                <c:pt idx="876">
                  <c:v>0.18572358962461188</c:v>
                </c:pt>
                <c:pt idx="877">
                  <c:v>0.184095615045062</c:v>
                </c:pt>
                <c:pt idx="878">
                  <c:v>0.18692829854647008</c:v>
                </c:pt>
                <c:pt idx="879">
                  <c:v>0.17937716843007701</c:v>
                </c:pt>
                <c:pt idx="880">
                  <c:v>0.1831685806447147</c:v>
                </c:pt>
                <c:pt idx="881">
                  <c:v>0.18098756138193889</c:v>
                </c:pt>
                <c:pt idx="882">
                  <c:v>0.18227536815006268</c:v>
                </c:pt>
                <c:pt idx="883">
                  <c:v>0.18570366894639417</c:v>
                </c:pt>
                <c:pt idx="884">
                  <c:v>0.18779102157576238</c:v>
                </c:pt>
                <c:pt idx="885">
                  <c:v>0.18085171608968514</c:v>
                </c:pt>
                <c:pt idx="886">
                  <c:v>0.1736280467644355</c:v>
                </c:pt>
                <c:pt idx="887">
                  <c:v>0.17920684276931448</c:v>
                </c:pt>
                <c:pt idx="888">
                  <c:v>0.18095869088844085</c:v>
                </c:pt>
                <c:pt idx="889">
                  <c:v>0.18713706450959938</c:v>
                </c:pt>
                <c:pt idx="890">
                  <c:v>0.18404415956221282</c:v>
                </c:pt>
                <c:pt idx="891">
                  <c:v>0.18664071611302591</c:v>
                </c:pt>
                <c:pt idx="892">
                  <c:v>0.18035850076070858</c:v>
                </c:pt>
                <c:pt idx="893">
                  <c:v>0.18005570131370452</c:v>
                </c:pt>
                <c:pt idx="894">
                  <c:v>0.18180092638042022</c:v>
                </c:pt>
                <c:pt idx="895">
                  <c:v>0.17754114726665327</c:v>
                </c:pt>
                <c:pt idx="896">
                  <c:v>0.18141075726160311</c:v>
                </c:pt>
                <c:pt idx="897">
                  <c:v>0.17783207034362858</c:v>
                </c:pt>
                <c:pt idx="898">
                  <c:v>0.18202243134326324</c:v>
                </c:pt>
                <c:pt idx="899">
                  <c:v>0.18278283986422683</c:v>
                </c:pt>
                <c:pt idx="900">
                  <c:v>0.18266393649291557</c:v>
                </c:pt>
                <c:pt idx="901">
                  <c:v>0.17906245751327116</c:v>
                </c:pt>
                <c:pt idx="902">
                  <c:v>0.18078498680213118</c:v>
                </c:pt>
                <c:pt idx="903">
                  <c:v>0.17834816818547083</c:v>
                </c:pt>
                <c:pt idx="904">
                  <c:v>0.18478893020891357</c:v>
                </c:pt>
                <c:pt idx="905">
                  <c:v>0.18022336874122896</c:v>
                </c:pt>
                <c:pt idx="906">
                  <c:v>0.17454478627192815</c:v>
                </c:pt>
                <c:pt idx="907">
                  <c:v>0.18250711269210723</c:v>
                </c:pt>
                <c:pt idx="908">
                  <c:v>0.18331954878018092</c:v>
                </c:pt>
                <c:pt idx="909">
                  <c:v>0.17632695338644405</c:v>
                </c:pt>
                <c:pt idx="910">
                  <c:v>0.1784110996518638</c:v>
                </c:pt>
                <c:pt idx="911">
                  <c:v>0.18085003328882093</c:v>
                </c:pt>
                <c:pt idx="912">
                  <c:v>0.18729419202923248</c:v>
                </c:pt>
                <c:pt idx="913">
                  <c:v>0.18627095692870882</c:v>
                </c:pt>
                <c:pt idx="914">
                  <c:v>0.17974472789222273</c:v>
                </c:pt>
                <c:pt idx="915">
                  <c:v>0.18350746813800523</c:v>
                </c:pt>
                <c:pt idx="916">
                  <c:v>0.18211311879890169</c:v>
                </c:pt>
                <c:pt idx="917">
                  <c:v>0.17645834158236612</c:v>
                </c:pt>
                <c:pt idx="918">
                  <c:v>0.18071976746835977</c:v>
                </c:pt>
                <c:pt idx="919">
                  <c:v>0.18318567480755987</c:v>
                </c:pt>
                <c:pt idx="920">
                  <c:v>0.18742272978176183</c:v>
                </c:pt>
                <c:pt idx="921">
                  <c:v>0.17964082969617046</c:v>
                </c:pt>
                <c:pt idx="922">
                  <c:v>0.1776119138052043</c:v>
                </c:pt>
                <c:pt idx="923">
                  <c:v>0.18105956152836433</c:v>
                </c:pt>
                <c:pt idx="924">
                  <c:v>0.18195406941771186</c:v>
                </c:pt>
                <c:pt idx="925">
                  <c:v>0.18699777036715864</c:v>
                </c:pt>
                <c:pt idx="926">
                  <c:v>0.18667950241823245</c:v>
                </c:pt>
                <c:pt idx="927">
                  <c:v>0.18393922801826418</c:v>
                </c:pt>
                <c:pt idx="928">
                  <c:v>0.18220944263572175</c:v>
                </c:pt>
                <c:pt idx="929">
                  <c:v>0.19251220337116143</c:v>
                </c:pt>
                <c:pt idx="930">
                  <c:v>0.18022456773578699</c:v>
                </c:pt>
                <c:pt idx="931">
                  <c:v>0.18497914054548842</c:v>
                </c:pt>
                <c:pt idx="932">
                  <c:v>0.185463704412137</c:v>
                </c:pt>
                <c:pt idx="933">
                  <c:v>0.17709127944426495</c:v>
                </c:pt>
                <c:pt idx="934">
                  <c:v>0.17634357679398627</c:v>
                </c:pt>
                <c:pt idx="935">
                  <c:v>0.16880608909642775</c:v>
                </c:pt>
                <c:pt idx="936">
                  <c:v>0.18301938885842706</c:v>
                </c:pt>
                <c:pt idx="937">
                  <c:v>0.18189144924047729</c:v>
                </c:pt>
                <c:pt idx="938">
                  <c:v>0.17685774371082302</c:v>
                </c:pt>
                <c:pt idx="939">
                  <c:v>0.18386682847666402</c:v>
                </c:pt>
                <c:pt idx="940">
                  <c:v>0.18251977209832421</c:v>
                </c:pt>
                <c:pt idx="941">
                  <c:v>0.18207362606946281</c:v>
                </c:pt>
                <c:pt idx="942">
                  <c:v>0.17958406460314635</c:v>
                </c:pt>
                <c:pt idx="943">
                  <c:v>0.18391413703361192</c:v>
                </c:pt>
                <c:pt idx="944">
                  <c:v>0.18421414631045874</c:v>
                </c:pt>
                <c:pt idx="945">
                  <c:v>0.18171665903350059</c:v>
                </c:pt>
                <c:pt idx="946">
                  <c:v>0.18335500855940656</c:v>
                </c:pt>
                <c:pt idx="947">
                  <c:v>0.18497662455396446</c:v>
                </c:pt>
                <c:pt idx="948">
                  <c:v>0.17805194438145128</c:v>
                </c:pt>
                <c:pt idx="949">
                  <c:v>0.17889464176638709</c:v>
                </c:pt>
                <c:pt idx="950">
                  <c:v>0.18709527979405377</c:v>
                </c:pt>
                <c:pt idx="951">
                  <c:v>0.17929725297644394</c:v>
                </c:pt>
                <c:pt idx="952">
                  <c:v>0.18070641222547484</c:v>
                </c:pt>
                <c:pt idx="953">
                  <c:v>0.19461296455825045</c:v>
                </c:pt>
                <c:pt idx="954">
                  <c:v>0.1744483376566705</c:v>
                </c:pt>
                <c:pt idx="955">
                  <c:v>0.18359451272446553</c:v>
                </c:pt>
                <c:pt idx="956">
                  <c:v>0.18710155353698515</c:v>
                </c:pt>
                <c:pt idx="957">
                  <c:v>0.18655502699818621</c:v>
                </c:pt>
                <c:pt idx="958">
                  <c:v>0.18063266495554514</c:v>
                </c:pt>
                <c:pt idx="959">
                  <c:v>0.17705963915973855</c:v>
                </c:pt>
                <c:pt idx="960">
                  <c:v>0.18267773731497328</c:v>
                </c:pt>
                <c:pt idx="961">
                  <c:v>0.17953931727622674</c:v>
                </c:pt>
                <c:pt idx="962">
                  <c:v>0.18268111474149351</c:v>
                </c:pt>
                <c:pt idx="963">
                  <c:v>0.18504853524332671</c:v>
                </c:pt>
                <c:pt idx="964">
                  <c:v>0.17519155188376218</c:v>
                </c:pt>
                <c:pt idx="965">
                  <c:v>0.19083958942711549</c:v>
                </c:pt>
                <c:pt idx="966">
                  <c:v>0.17866157441022018</c:v>
                </c:pt>
                <c:pt idx="967">
                  <c:v>0.18465111498571135</c:v>
                </c:pt>
                <c:pt idx="968">
                  <c:v>0.18390256271995953</c:v>
                </c:pt>
                <c:pt idx="969">
                  <c:v>0.17754683875035199</c:v>
                </c:pt>
                <c:pt idx="970">
                  <c:v>0.1824696211291717</c:v>
                </c:pt>
                <c:pt idx="971">
                  <c:v>0.17907824345505741</c:v>
                </c:pt>
                <c:pt idx="972">
                  <c:v>0.18582705513464082</c:v>
                </c:pt>
                <c:pt idx="973">
                  <c:v>0.18714432059057096</c:v>
                </c:pt>
                <c:pt idx="974">
                  <c:v>0.18420055382975142</c:v>
                </c:pt>
                <c:pt idx="975">
                  <c:v>0.18190480488400046</c:v>
                </c:pt>
                <c:pt idx="976">
                  <c:v>0.18427885538644345</c:v>
                </c:pt>
                <c:pt idx="977">
                  <c:v>0.17938944168664506</c:v>
                </c:pt>
                <c:pt idx="978">
                  <c:v>0.18471174723821804</c:v>
                </c:pt>
                <c:pt idx="979">
                  <c:v>0.19096052908003797</c:v>
                </c:pt>
                <c:pt idx="980">
                  <c:v>0.1824619060190128</c:v>
                </c:pt>
                <c:pt idx="981">
                  <c:v>0.1822939985409941</c:v>
                </c:pt>
                <c:pt idx="982">
                  <c:v>0.18201185621848848</c:v>
                </c:pt>
                <c:pt idx="983">
                  <c:v>0.18361065080686029</c:v>
                </c:pt>
                <c:pt idx="984">
                  <c:v>0.18811756540868635</c:v>
                </c:pt>
                <c:pt idx="985">
                  <c:v>0.17374843409248503</c:v>
                </c:pt>
                <c:pt idx="986">
                  <c:v>0.18302161295809011</c:v>
                </c:pt>
                <c:pt idx="987">
                  <c:v>0.18127499580954032</c:v>
                </c:pt>
                <c:pt idx="988">
                  <c:v>0.18195953835528106</c:v>
                </c:pt>
                <c:pt idx="989">
                  <c:v>0.18485315346044101</c:v>
                </c:pt>
                <c:pt idx="990">
                  <c:v>0.17761451805066297</c:v>
                </c:pt>
                <c:pt idx="991">
                  <c:v>0.17913831621481785</c:v>
                </c:pt>
                <c:pt idx="992">
                  <c:v>0.18649434690309102</c:v>
                </c:pt>
                <c:pt idx="993">
                  <c:v>0.18384972206810535</c:v>
                </c:pt>
                <c:pt idx="994">
                  <c:v>0.18513966008578864</c:v>
                </c:pt>
                <c:pt idx="995">
                  <c:v>0.18183310401187502</c:v>
                </c:pt>
                <c:pt idx="996">
                  <c:v>0.18470379014125188</c:v>
                </c:pt>
                <c:pt idx="997">
                  <c:v>0.18106528280467177</c:v>
                </c:pt>
                <c:pt idx="998">
                  <c:v>0.17730660995920633</c:v>
                </c:pt>
                <c:pt idx="999">
                  <c:v>0.17999873344178652</c:v>
                </c:pt>
              </c:numCache>
            </c:numRef>
          </c:xVal>
          <c:yVal>
            <c:numRef>
              <c:f>[1]总人群PSA!$G$7:$G$1006</c:f>
              <c:numCache>
                <c:formatCode>General</c:formatCode>
                <c:ptCount val="1000"/>
                <c:pt idx="0">
                  <c:v>13107.257236721722</c:v>
                </c:pt>
                <c:pt idx="1">
                  <c:v>13095.327644900375</c:v>
                </c:pt>
                <c:pt idx="2">
                  <c:v>12826.444085788127</c:v>
                </c:pt>
                <c:pt idx="3">
                  <c:v>12785.564080880216</c:v>
                </c:pt>
                <c:pt idx="4">
                  <c:v>11524.422439261085</c:v>
                </c:pt>
                <c:pt idx="5">
                  <c:v>13030.779354846571</c:v>
                </c:pt>
                <c:pt idx="6">
                  <c:v>12294.239339190233</c:v>
                </c:pt>
                <c:pt idx="7">
                  <c:v>11848.183553434083</c:v>
                </c:pt>
                <c:pt idx="8">
                  <c:v>11398.358465058973</c:v>
                </c:pt>
                <c:pt idx="9">
                  <c:v>13989.017975504332</c:v>
                </c:pt>
                <c:pt idx="10">
                  <c:v>14308.864652563789</c:v>
                </c:pt>
                <c:pt idx="11">
                  <c:v>12533.042535641122</c:v>
                </c:pt>
                <c:pt idx="12">
                  <c:v>12267.101411619024</c:v>
                </c:pt>
                <c:pt idx="13">
                  <c:v>11487.515609285219</c:v>
                </c:pt>
                <c:pt idx="14">
                  <c:v>11694.2825733018</c:v>
                </c:pt>
                <c:pt idx="15">
                  <c:v>13629.087707969662</c:v>
                </c:pt>
                <c:pt idx="16">
                  <c:v>11751.679416201972</c:v>
                </c:pt>
                <c:pt idx="17">
                  <c:v>12813.46349265318</c:v>
                </c:pt>
                <c:pt idx="18">
                  <c:v>12541.7891568581</c:v>
                </c:pt>
                <c:pt idx="19">
                  <c:v>11984.084121351883</c:v>
                </c:pt>
                <c:pt idx="20">
                  <c:v>12633.754386907298</c:v>
                </c:pt>
                <c:pt idx="21">
                  <c:v>12273.563090863154</c:v>
                </c:pt>
                <c:pt idx="22">
                  <c:v>11351.266751219129</c:v>
                </c:pt>
                <c:pt idx="23">
                  <c:v>13295.295613038361</c:v>
                </c:pt>
                <c:pt idx="24">
                  <c:v>12049.595476399321</c:v>
                </c:pt>
                <c:pt idx="25">
                  <c:v>12857.804701542595</c:v>
                </c:pt>
                <c:pt idx="26">
                  <c:v>12674.242596253298</c:v>
                </c:pt>
                <c:pt idx="27">
                  <c:v>12368.404081818913</c:v>
                </c:pt>
                <c:pt idx="28">
                  <c:v>12276.725487123167</c:v>
                </c:pt>
                <c:pt idx="29">
                  <c:v>12211.169700496477</c:v>
                </c:pt>
                <c:pt idx="30">
                  <c:v>13002.735941072442</c:v>
                </c:pt>
                <c:pt idx="31">
                  <c:v>12983.138861165808</c:v>
                </c:pt>
                <c:pt idx="32">
                  <c:v>11644.228248717729</c:v>
                </c:pt>
                <c:pt idx="33">
                  <c:v>12820.372914804542</c:v>
                </c:pt>
                <c:pt idx="34">
                  <c:v>13174.663908065311</c:v>
                </c:pt>
                <c:pt idx="35">
                  <c:v>12763.254685946889</c:v>
                </c:pt>
                <c:pt idx="36">
                  <c:v>11456.524816870748</c:v>
                </c:pt>
                <c:pt idx="37">
                  <c:v>13290.119574395732</c:v>
                </c:pt>
                <c:pt idx="38">
                  <c:v>12871.382280320609</c:v>
                </c:pt>
                <c:pt idx="39">
                  <c:v>11990.713311579366</c:v>
                </c:pt>
                <c:pt idx="40">
                  <c:v>12051.594602334204</c:v>
                </c:pt>
                <c:pt idx="41">
                  <c:v>12492.643386368567</c:v>
                </c:pt>
                <c:pt idx="42">
                  <c:v>12518.965580298016</c:v>
                </c:pt>
                <c:pt idx="43">
                  <c:v>13327.548894614807</c:v>
                </c:pt>
                <c:pt idx="44">
                  <c:v>13150.168279848516</c:v>
                </c:pt>
                <c:pt idx="45">
                  <c:v>13086.733281544941</c:v>
                </c:pt>
                <c:pt idx="46">
                  <c:v>12024.532545993021</c:v>
                </c:pt>
                <c:pt idx="47">
                  <c:v>12534.841700214165</c:v>
                </c:pt>
                <c:pt idx="48">
                  <c:v>12016.594573445265</c:v>
                </c:pt>
                <c:pt idx="49">
                  <c:v>13989.307954881442</c:v>
                </c:pt>
                <c:pt idx="50">
                  <c:v>12796.890268370025</c:v>
                </c:pt>
                <c:pt idx="51">
                  <c:v>12578.121970804248</c:v>
                </c:pt>
                <c:pt idx="52">
                  <c:v>13279.051065543026</c:v>
                </c:pt>
                <c:pt idx="53">
                  <c:v>12611.889839970532</c:v>
                </c:pt>
                <c:pt idx="54">
                  <c:v>12978.36203381333</c:v>
                </c:pt>
                <c:pt idx="55">
                  <c:v>12540.913877251507</c:v>
                </c:pt>
                <c:pt idx="56">
                  <c:v>11881.488805673045</c:v>
                </c:pt>
                <c:pt idx="57">
                  <c:v>13965.615296248576</c:v>
                </c:pt>
                <c:pt idx="58">
                  <c:v>12002.295278478763</c:v>
                </c:pt>
                <c:pt idx="59">
                  <c:v>13374.686284581137</c:v>
                </c:pt>
                <c:pt idx="60">
                  <c:v>11416.981751141184</c:v>
                </c:pt>
                <c:pt idx="61">
                  <c:v>11847.403905718755</c:v>
                </c:pt>
                <c:pt idx="62">
                  <c:v>12905.849864783191</c:v>
                </c:pt>
                <c:pt idx="63">
                  <c:v>12725.197386073367</c:v>
                </c:pt>
                <c:pt idx="64">
                  <c:v>11920.41206869403</c:v>
                </c:pt>
                <c:pt idx="65">
                  <c:v>12970.957613942646</c:v>
                </c:pt>
                <c:pt idx="66">
                  <c:v>12712.03751538866</c:v>
                </c:pt>
                <c:pt idx="67">
                  <c:v>12729.70286403695</c:v>
                </c:pt>
                <c:pt idx="68">
                  <c:v>12632.986722713395</c:v>
                </c:pt>
                <c:pt idx="69">
                  <c:v>12852.230860180538</c:v>
                </c:pt>
                <c:pt idx="70">
                  <c:v>13117.705685914832</c:v>
                </c:pt>
                <c:pt idx="71">
                  <c:v>10911.746344995121</c:v>
                </c:pt>
                <c:pt idx="72">
                  <c:v>12461.649916694452</c:v>
                </c:pt>
                <c:pt idx="73">
                  <c:v>12135.590543068411</c:v>
                </c:pt>
                <c:pt idx="74">
                  <c:v>12113.428670302881</c:v>
                </c:pt>
                <c:pt idx="75">
                  <c:v>12403.739084208606</c:v>
                </c:pt>
                <c:pt idx="76">
                  <c:v>12139.736682074214</c:v>
                </c:pt>
                <c:pt idx="77">
                  <c:v>12024.822251757087</c:v>
                </c:pt>
                <c:pt idx="78">
                  <c:v>13414.910287541006</c:v>
                </c:pt>
                <c:pt idx="79">
                  <c:v>12090.757903245365</c:v>
                </c:pt>
                <c:pt idx="80">
                  <c:v>13271.899373576078</c:v>
                </c:pt>
                <c:pt idx="81">
                  <c:v>13340.11499228498</c:v>
                </c:pt>
                <c:pt idx="82">
                  <c:v>13026.300884829565</c:v>
                </c:pt>
                <c:pt idx="83">
                  <c:v>12483.536068557598</c:v>
                </c:pt>
                <c:pt idx="84">
                  <c:v>12561.055009870248</c:v>
                </c:pt>
                <c:pt idx="85">
                  <c:v>12449.366559340473</c:v>
                </c:pt>
                <c:pt idx="86">
                  <c:v>13411.101396021484</c:v>
                </c:pt>
                <c:pt idx="87">
                  <c:v>12091.068766571414</c:v>
                </c:pt>
                <c:pt idx="88">
                  <c:v>12984.475458213445</c:v>
                </c:pt>
                <c:pt idx="89">
                  <c:v>12264.296508523617</c:v>
                </c:pt>
                <c:pt idx="90">
                  <c:v>13246.962618890608</c:v>
                </c:pt>
                <c:pt idx="91">
                  <c:v>14412.879055152538</c:v>
                </c:pt>
                <c:pt idx="92">
                  <c:v>12396.40112439857</c:v>
                </c:pt>
                <c:pt idx="93">
                  <c:v>12000.071615496538</c:v>
                </c:pt>
                <c:pt idx="94">
                  <c:v>13496.553964739338</c:v>
                </c:pt>
                <c:pt idx="95">
                  <c:v>11713.882290105154</c:v>
                </c:pt>
                <c:pt idx="96">
                  <c:v>11418.136008941645</c:v>
                </c:pt>
                <c:pt idx="97">
                  <c:v>13045.346701984512</c:v>
                </c:pt>
                <c:pt idx="98">
                  <c:v>11008.331089930994</c:v>
                </c:pt>
                <c:pt idx="99">
                  <c:v>12134.197442781358</c:v>
                </c:pt>
                <c:pt idx="100">
                  <c:v>12054.03701020432</c:v>
                </c:pt>
                <c:pt idx="101">
                  <c:v>13361.550520120276</c:v>
                </c:pt>
                <c:pt idx="102">
                  <c:v>14166.148481833134</c:v>
                </c:pt>
                <c:pt idx="103">
                  <c:v>12855.597937331895</c:v>
                </c:pt>
                <c:pt idx="104">
                  <c:v>12162.38539361607</c:v>
                </c:pt>
                <c:pt idx="105">
                  <c:v>11204.926357677195</c:v>
                </c:pt>
                <c:pt idx="106">
                  <c:v>12648.855917911906</c:v>
                </c:pt>
                <c:pt idx="107">
                  <c:v>12411.437486388932</c:v>
                </c:pt>
                <c:pt idx="108">
                  <c:v>12124.149406465629</c:v>
                </c:pt>
                <c:pt idx="109">
                  <c:v>12320.542942117692</c:v>
                </c:pt>
                <c:pt idx="110">
                  <c:v>13019.509594648338</c:v>
                </c:pt>
                <c:pt idx="111">
                  <c:v>13159.869394888672</c:v>
                </c:pt>
                <c:pt idx="112">
                  <c:v>12916.335771297854</c:v>
                </c:pt>
                <c:pt idx="113">
                  <c:v>12003.501472911423</c:v>
                </c:pt>
                <c:pt idx="114">
                  <c:v>13804.967771370797</c:v>
                </c:pt>
                <c:pt idx="115">
                  <c:v>12666.86553421323</c:v>
                </c:pt>
                <c:pt idx="116">
                  <c:v>12346.628804795891</c:v>
                </c:pt>
                <c:pt idx="117">
                  <c:v>11816.474381745611</c:v>
                </c:pt>
                <c:pt idx="118">
                  <c:v>11924.612167683656</c:v>
                </c:pt>
                <c:pt idx="119">
                  <c:v>12334.100212929228</c:v>
                </c:pt>
                <c:pt idx="120">
                  <c:v>11830.064913615264</c:v>
                </c:pt>
                <c:pt idx="121">
                  <c:v>12794.031658405856</c:v>
                </c:pt>
                <c:pt idx="122">
                  <c:v>11981.061831883482</c:v>
                </c:pt>
                <c:pt idx="123">
                  <c:v>12369.013640571306</c:v>
                </c:pt>
                <c:pt idx="124">
                  <c:v>12053.692457101251</c:v>
                </c:pt>
                <c:pt idx="125">
                  <c:v>13642.910290484186</c:v>
                </c:pt>
                <c:pt idx="126">
                  <c:v>10925.227044095105</c:v>
                </c:pt>
                <c:pt idx="127">
                  <c:v>12877.334252771692</c:v>
                </c:pt>
                <c:pt idx="128">
                  <c:v>12640.915727944794</c:v>
                </c:pt>
                <c:pt idx="129">
                  <c:v>12785.568425173256</c:v>
                </c:pt>
                <c:pt idx="130">
                  <c:v>12538.313763365819</c:v>
                </c:pt>
                <c:pt idx="131">
                  <c:v>13866.730055133085</c:v>
                </c:pt>
                <c:pt idx="132">
                  <c:v>12887.925253032787</c:v>
                </c:pt>
                <c:pt idx="133">
                  <c:v>11890.185254165212</c:v>
                </c:pt>
                <c:pt idx="134">
                  <c:v>12251.682701778755</c:v>
                </c:pt>
                <c:pt idx="135">
                  <c:v>13124.981798521549</c:v>
                </c:pt>
                <c:pt idx="136">
                  <c:v>11411.473700592313</c:v>
                </c:pt>
                <c:pt idx="137">
                  <c:v>12705.442725633755</c:v>
                </c:pt>
                <c:pt idx="138">
                  <c:v>13359.895696886491</c:v>
                </c:pt>
                <c:pt idx="139">
                  <c:v>11398.587324578573</c:v>
                </c:pt>
                <c:pt idx="140">
                  <c:v>13669.766655987587</c:v>
                </c:pt>
                <c:pt idx="141">
                  <c:v>11421.780833893587</c:v>
                </c:pt>
                <c:pt idx="142">
                  <c:v>12098.465952155046</c:v>
                </c:pt>
                <c:pt idx="143">
                  <c:v>12063.384672917455</c:v>
                </c:pt>
                <c:pt idx="144">
                  <c:v>12485.226156901303</c:v>
                </c:pt>
                <c:pt idx="145">
                  <c:v>12971.018615747034</c:v>
                </c:pt>
                <c:pt idx="146">
                  <c:v>14093.136713464228</c:v>
                </c:pt>
                <c:pt idx="147">
                  <c:v>11595.948174151672</c:v>
                </c:pt>
                <c:pt idx="148">
                  <c:v>11423.774385906338</c:v>
                </c:pt>
                <c:pt idx="149">
                  <c:v>13177.639917239427</c:v>
                </c:pt>
                <c:pt idx="150">
                  <c:v>13653.141227358192</c:v>
                </c:pt>
                <c:pt idx="151">
                  <c:v>13854.084977684401</c:v>
                </c:pt>
                <c:pt idx="152">
                  <c:v>12351.202755728213</c:v>
                </c:pt>
                <c:pt idx="153">
                  <c:v>12450.105819535242</c:v>
                </c:pt>
                <c:pt idx="154">
                  <c:v>13243.057620198797</c:v>
                </c:pt>
                <c:pt idx="155">
                  <c:v>12698.626077513163</c:v>
                </c:pt>
                <c:pt idx="156">
                  <c:v>13783.373576922077</c:v>
                </c:pt>
                <c:pt idx="157">
                  <c:v>11841.183388326488</c:v>
                </c:pt>
                <c:pt idx="158">
                  <c:v>12319.455021969934</c:v>
                </c:pt>
                <c:pt idx="159">
                  <c:v>11236.34217186927</c:v>
                </c:pt>
                <c:pt idx="160">
                  <c:v>11595.333292947576</c:v>
                </c:pt>
                <c:pt idx="161">
                  <c:v>11598.270759661747</c:v>
                </c:pt>
                <c:pt idx="162">
                  <c:v>14448.888783370061</c:v>
                </c:pt>
                <c:pt idx="163">
                  <c:v>12733.972430546033</c:v>
                </c:pt>
                <c:pt idx="164">
                  <c:v>12703.500127478703</c:v>
                </c:pt>
                <c:pt idx="165">
                  <c:v>12725.708892764036</c:v>
                </c:pt>
                <c:pt idx="166">
                  <c:v>12514.751960270503</c:v>
                </c:pt>
                <c:pt idx="167">
                  <c:v>13416.510312838363</c:v>
                </c:pt>
                <c:pt idx="168">
                  <c:v>11062.594238783528</c:v>
                </c:pt>
                <c:pt idx="169">
                  <c:v>13466.932614358131</c:v>
                </c:pt>
                <c:pt idx="170">
                  <c:v>13653.454171324374</c:v>
                </c:pt>
                <c:pt idx="171">
                  <c:v>11802.426609293267</c:v>
                </c:pt>
                <c:pt idx="172">
                  <c:v>12742.19215791532</c:v>
                </c:pt>
                <c:pt idx="173">
                  <c:v>12213.123809509365</c:v>
                </c:pt>
                <c:pt idx="174">
                  <c:v>11552.577432372917</c:v>
                </c:pt>
                <c:pt idx="175">
                  <c:v>11892.721814334767</c:v>
                </c:pt>
                <c:pt idx="176">
                  <c:v>13441.824011425062</c:v>
                </c:pt>
                <c:pt idx="177">
                  <c:v>13471.174146313035</c:v>
                </c:pt>
                <c:pt idx="178">
                  <c:v>12502.873731121625</c:v>
                </c:pt>
                <c:pt idx="179">
                  <c:v>12962.077466793675</c:v>
                </c:pt>
                <c:pt idx="180">
                  <c:v>12267.258726808257</c:v>
                </c:pt>
                <c:pt idx="181">
                  <c:v>13184.482485075583</c:v>
                </c:pt>
                <c:pt idx="182">
                  <c:v>13000.513780188434</c:v>
                </c:pt>
                <c:pt idx="183">
                  <c:v>12882.530280223822</c:v>
                </c:pt>
                <c:pt idx="184">
                  <c:v>11783.171975288838</c:v>
                </c:pt>
                <c:pt idx="185">
                  <c:v>12162.760074282131</c:v>
                </c:pt>
                <c:pt idx="186">
                  <c:v>13119.407074421953</c:v>
                </c:pt>
                <c:pt idx="187">
                  <c:v>11905.523323347954</c:v>
                </c:pt>
                <c:pt idx="188">
                  <c:v>11575.87392251339</c:v>
                </c:pt>
                <c:pt idx="189">
                  <c:v>12348.400826062687</c:v>
                </c:pt>
                <c:pt idx="190">
                  <c:v>12839.063085699298</c:v>
                </c:pt>
                <c:pt idx="191">
                  <c:v>12266.967633915614</c:v>
                </c:pt>
                <c:pt idx="192">
                  <c:v>12302.856601326846</c:v>
                </c:pt>
                <c:pt idx="193">
                  <c:v>12553.890452234071</c:v>
                </c:pt>
                <c:pt idx="194">
                  <c:v>12898.491447586839</c:v>
                </c:pt>
                <c:pt idx="195">
                  <c:v>13082.434684797623</c:v>
                </c:pt>
                <c:pt idx="196">
                  <c:v>13074.07993850495</c:v>
                </c:pt>
                <c:pt idx="197">
                  <c:v>10361.097752242382</c:v>
                </c:pt>
                <c:pt idx="198">
                  <c:v>12361.463858839685</c:v>
                </c:pt>
                <c:pt idx="199">
                  <c:v>11661.681972033588</c:v>
                </c:pt>
                <c:pt idx="200">
                  <c:v>12133.08189137408</c:v>
                </c:pt>
                <c:pt idx="201">
                  <c:v>12263.492839415583</c:v>
                </c:pt>
                <c:pt idx="202">
                  <c:v>12807.436693855703</c:v>
                </c:pt>
                <c:pt idx="203">
                  <c:v>11603.02692557652</c:v>
                </c:pt>
                <c:pt idx="204">
                  <c:v>12868.232401738103</c:v>
                </c:pt>
                <c:pt idx="205">
                  <c:v>12873.541791254602</c:v>
                </c:pt>
                <c:pt idx="206">
                  <c:v>14318.747402916462</c:v>
                </c:pt>
                <c:pt idx="207">
                  <c:v>12087.702422556904</c:v>
                </c:pt>
                <c:pt idx="208">
                  <c:v>12513.958548155013</c:v>
                </c:pt>
                <c:pt idx="209">
                  <c:v>12855.105601141782</c:v>
                </c:pt>
                <c:pt idx="210">
                  <c:v>12674.357297210649</c:v>
                </c:pt>
                <c:pt idx="211">
                  <c:v>12887.159093963692</c:v>
                </c:pt>
                <c:pt idx="212">
                  <c:v>12508.945248215507</c:v>
                </c:pt>
                <c:pt idx="213">
                  <c:v>12009.657554155146</c:v>
                </c:pt>
                <c:pt idx="214">
                  <c:v>11777.079459699453</c:v>
                </c:pt>
                <c:pt idx="215">
                  <c:v>11923.071157870087</c:v>
                </c:pt>
                <c:pt idx="216">
                  <c:v>12010.937595441512</c:v>
                </c:pt>
                <c:pt idx="217">
                  <c:v>12820.584132374181</c:v>
                </c:pt>
                <c:pt idx="218">
                  <c:v>11452.320192272771</c:v>
                </c:pt>
                <c:pt idx="219">
                  <c:v>12028.253254308955</c:v>
                </c:pt>
                <c:pt idx="220">
                  <c:v>12285.285733222689</c:v>
                </c:pt>
                <c:pt idx="221">
                  <c:v>12363.111781643456</c:v>
                </c:pt>
                <c:pt idx="222">
                  <c:v>13127.193346794222</c:v>
                </c:pt>
                <c:pt idx="223">
                  <c:v>12786.974986616697</c:v>
                </c:pt>
                <c:pt idx="224">
                  <c:v>13628.119304338052</c:v>
                </c:pt>
                <c:pt idx="225">
                  <c:v>12593.878325782187</c:v>
                </c:pt>
                <c:pt idx="226">
                  <c:v>13696.937168638171</c:v>
                </c:pt>
                <c:pt idx="227">
                  <c:v>12443.909008369606</c:v>
                </c:pt>
                <c:pt idx="228">
                  <c:v>12434.181131420195</c:v>
                </c:pt>
                <c:pt idx="229">
                  <c:v>12297.358503467</c:v>
                </c:pt>
                <c:pt idx="230">
                  <c:v>13338.661547620708</c:v>
                </c:pt>
                <c:pt idx="231">
                  <c:v>13764.243069059718</c:v>
                </c:pt>
                <c:pt idx="232">
                  <c:v>11985.391715081485</c:v>
                </c:pt>
                <c:pt idx="233">
                  <c:v>13791.466279795462</c:v>
                </c:pt>
                <c:pt idx="234">
                  <c:v>12008.4457558422</c:v>
                </c:pt>
                <c:pt idx="235">
                  <c:v>13169.093723676611</c:v>
                </c:pt>
                <c:pt idx="236">
                  <c:v>11981.775779405085</c:v>
                </c:pt>
                <c:pt idx="237">
                  <c:v>11727.673323890907</c:v>
                </c:pt>
                <c:pt idx="238">
                  <c:v>12530.785461878746</c:v>
                </c:pt>
                <c:pt idx="239">
                  <c:v>13212.125113636775</c:v>
                </c:pt>
                <c:pt idx="240">
                  <c:v>12834.743164615611</c:v>
                </c:pt>
                <c:pt idx="241">
                  <c:v>12259.031080502238</c:v>
                </c:pt>
                <c:pt idx="242">
                  <c:v>13032.446017234874</c:v>
                </c:pt>
                <c:pt idx="243">
                  <c:v>11555.347854002692</c:v>
                </c:pt>
                <c:pt idx="244">
                  <c:v>12022.991661869557</c:v>
                </c:pt>
                <c:pt idx="245">
                  <c:v>12884.293162539176</c:v>
                </c:pt>
                <c:pt idx="246">
                  <c:v>11768.239267705616</c:v>
                </c:pt>
                <c:pt idx="247">
                  <c:v>12459.322649915757</c:v>
                </c:pt>
                <c:pt idx="248">
                  <c:v>13656.251360259306</c:v>
                </c:pt>
                <c:pt idx="249">
                  <c:v>11648.84141283813</c:v>
                </c:pt>
                <c:pt idx="250">
                  <c:v>11775.752845339481</c:v>
                </c:pt>
                <c:pt idx="251">
                  <c:v>13002.212649647674</c:v>
                </c:pt>
                <c:pt idx="252">
                  <c:v>11467.67241821222</c:v>
                </c:pt>
                <c:pt idx="253">
                  <c:v>12336.125612169511</c:v>
                </c:pt>
                <c:pt idx="254">
                  <c:v>11307.580951481985</c:v>
                </c:pt>
                <c:pt idx="255">
                  <c:v>13485.618203373411</c:v>
                </c:pt>
                <c:pt idx="256">
                  <c:v>12692.855358137589</c:v>
                </c:pt>
                <c:pt idx="257">
                  <c:v>13000.272862358943</c:v>
                </c:pt>
                <c:pt idx="258">
                  <c:v>12162.93370681562</c:v>
                </c:pt>
                <c:pt idx="259">
                  <c:v>12531.540939886334</c:v>
                </c:pt>
                <c:pt idx="260">
                  <c:v>12375.758450223133</c:v>
                </c:pt>
                <c:pt idx="261">
                  <c:v>12751.835948818542</c:v>
                </c:pt>
                <c:pt idx="262">
                  <c:v>11976.219778705963</c:v>
                </c:pt>
                <c:pt idx="263">
                  <c:v>12158.129958834215</c:v>
                </c:pt>
                <c:pt idx="264">
                  <c:v>12937.972636113082</c:v>
                </c:pt>
                <c:pt idx="265">
                  <c:v>12445.963202064613</c:v>
                </c:pt>
                <c:pt idx="266">
                  <c:v>11415.442904319261</c:v>
                </c:pt>
                <c:pt idx="267">
                  <c:v>12239.385970070398</c:v>
                </c:pt>
                <c:pt idx="268">
                  <c:v>12349.055842886153</c:v>
                </c:pt>
                <c:pt idx="269">
                  <c:v>12400.238597747455</c:v>
                </c:pt>
                <c:pt idx="270">
                  <c:v>11673.645868459014</c:v>
                </c:pt>
                <c:pt idx="271">
                  <c:v>12356.139761012349</c:v>
                </c:pt>
                <c:pt idx="272">
                  <c:v>14304.843851790225</c:v>
                </c:pt>
                <c:pt idx="273">
                  <c:v>12374.003859760742</c:v>
                </c:pt>
                <c:pt idx="274">
                  <c:v>12692.001554388062</c:v>
                </c:pt>
                <c:pt idx="275">
                  <c:v>12382.32863849392</c:v>
                </c:pt>
                <c:pt idx="276">
                  <c:v>12658.657606353154</c:v>
                </c:pt>
                <c:pt idx="277">
                  <c:v>12270.453857513137</c:v>
                </c:pt>
                <c:pt idx="278">
                  <c:v>12671.219058490951</c:v>
                </c:pt>
                <c:pt idx="279">
                  <c:v>12390.65819659</c:v>
                </c:pt>
                <c:pt idx="280">
                  <c:v>12491.697668812247</c:v>
                </c:pt>
                <c:pt idx="281">
                  <c:v>11743.467223677271</c:v>
                </c:pt>
                <c:pt idx="282">
                  <c:v>12425.294821728163</c:v>
                </c:pt>
                <c:pt idx="283">
                  <c:v>13263.642435156464</c:v>
                </c:pt>
                <c:pt idx="284">
                  <c:v>12500.122769099868</c:v>
                </c:pt>
                <c:pt idx="285">
                  <c:v>12787.924776661719</c:v>
                </c:pt>
                <c:pt idx="286">
                  <c:v>13454.145968307232</c:v>
                </c:pt>
                <c:pt idx="287">
                  <c:v>13428.135699312228</c:v>
                </c:pt>
                <c:pt idx="288">
                  <c:v>13185.143004668993</c:v>
                </c:pt>
                <c:pt idx="289">
                  <c:v>12091.746059516805</c:v>
                </c:pt>
                <c:pt idx="290">
                  <c:v>11621.308823826868</c:v>
                </c:pt>
                <c:pt idx="291">
                  <c:v>12224.983032428103</c:v>
                </c:pt>
                <c:pt idx="292">
                  <c:v>12573.81729053281</c:v>
                </c:pt>
                <c:pt idx="293">
                  <c:v>14226.812130642662</c:v>
                </c:pt>
                <c:pt idx="294">
                  <c:v>12453.592770456507</c:v>
                </c:pt>
                <c:pt idx="295">
                  <c:v>12810.366096387399</c:v>
                </c:pt>
                <c:pt idx="296">
                  <c:v>12346.670240921881</c:v>
                </c:pt>
                <c:pt idx="297">
                  <c:v>11090.680207920206</c:v>
                </c:pt>
                <c:pt idx="298">
                  <c:v>12474.04469206823</c:v>
                </c:pt>
                <c:pt idx="299">
                  <c:v>11908.616275496162</c:v>
                </c:pt>
                <c:pt idx="300">
                  <c:v>11849.605846664857</c:v>
                </c:pt>
                <c:pt idx="301">
                  <c:v>14268.338833454425</c:v>
                </c:pt>
                <c:pt idx="302">
                  <c:v>13415.560675696106</c:v>
                </c:pt>
                <c:pt idx="303">
                  <c:v>12078.526799927909</c:v>
                </c:pt>
                <c:pt idx="304">
                  <c:v>12619.770791956351</c:v>
                </c:pt>
                <c:pt idx="305">
                  <c:v>13213.440452673924</c:v>
                </c:pt>
                <c:pt idx="306">
                  <c:v>11967.446573820214</c:v>
                </c:pt>
                <c:pt idx="307">
                  <c:v>11675.504901792345</c:v>
                </c:pt>
                <c:pt idx="308">
                  <c:v>14751.046118347793</c:v>
                </c:pt>
                <c:pt idx="309">
                  <c:v>12245.766912729452</c:v>
                </c:pt>
                <c:pt idx="310">
                  <c:v>12521.177547482584</c:v>
                </c:pt>
                <c:pt idx="311">
                  <c:v>12807.907365150306</c:v>
                </c:pt>
                <c:pt idx="312">
                  <c:v>12007.849078311581</c:v>
                </c:pt>
                <c:pt idx="313">
                  <c:v>12595.492689108516</c:v>
                </c:pt>
                <c:pt idx="314">
                  <c:v>12165.514020991686</c:v>
                </c:pt>
                <c:pt idx="315">
                  <c:v>12776.067678896172</c:v>
                </c:pt>
                <c:pt idx="316">
                  <c:v>12861.546676015867</c:v>
                </c:pt>
                <c:pt idx="317">
                  <c:v>12225.641724789435</c:v>
                </c:pt>
                <c:pt idx="318">
                  <c:v>13330.705168466262</c:v>
                </c:pt>
                <c:pt idx="319">
                  <c:v>12445.451421813788</c:v>
                </c:pt>
                <c:pt idx="320">
                  <c:v>12740.465698135464</c:v>
                </c:pt>
                <c:pt idx="321">
                  <c:v>12879.325403646253</c:v>
                </c:pt>
                <c:pt idx="322">
                  <c:v>12675.574676059096</c:v>
                </c:pt>
                <c:pt idx="323">
                  <c:v>12459.516363313611</c:v>
                </c:pt>
                <c:pt idx="324">
                  <c:v>12387.218599676657</c:v>
                </c:pt>
                <c:pt idx="325">
                  <c:v>12715.017771778672</c:v>
                </c:pt>
                <c:pt idx="326">
                  <c:v>12860.374163941506</c:v>
                </c:pt>
                <c:pt idx="327">
                  <c:v>12499.138262029817</c:v>
                </c:pt>
                <c:pt idx="328">
                  <c:v>13098.235884111142</c:v>
                </c:pt>
                <c:pt idx="329">
                  <c:v>12095.754985221312</c:v>
                </c:pt>
                <c:pt idx="330">
                  <c:v>12886.736410638627</c:v>
                </c:pt>
                <c:pt idx="331">
                  <c:v>13647.597613743219</c:v>
                </c:pt>
                <c:pt idx="332">
                  <c:v>14161.553753684682</c:v>
                </c:pt>
                <c:pt idx="333">
                  <c:v>12953.599165902415</c:v>
                </c:pt>
                <c:pt idx="334">
                  <c:v>12951.100022649731</c:v>
                </c:pt>
                <c:pt idx="335">
                  <c:v>12674.372866060261</c:v>
                </c:pt>
                <c:pt idx="336">
                  <c:v>12678.465463442422</c:v>
                </c:pt>
                <c:pt idx="337">
                  <c:v>10742.716058312297</c:v>
                </c:pt>
                <c:pt idx="338">
                  <c:v>12523.784866634647</c:v>
                </c:pt>
                <c:pt idx="339">
                  <c:v>12242.120787498898</c:v>
                </c:pt>
                <c:pt idx="340">
                  <c:v>12052.933742934638</c:v>
                </c:pt>
                <c:pt idx="341">
                  <c:v>12822.626928292691</c:v>
                </c:pt>
                <c:pt idx="342">
                  <c:v>12808.153897093882</c:v>
                </c:pt>
                <c:pt idx="343">
                  <c:v>11753.120454294272</c:v>
                </c:pt>
                <c:pt idx="344">
                  <c:v>11953.757421034945</c:v>
                </c:pt>
                <c:pt idx="345">
                  <c:v>12035.10840363854</c:v>
                </c:pt>
                <c:pt idx="346">
                  <c:v>12088.709374181675</c:v>
                </c:pt>
                <c:pt idx="347">
                  <c:v>11868.830442488432</c:v>
                </c:pt>
                <c:pt idx="348">
                  <c:v>14617.531933749935</c:v>
                </c:pt>
                <c:pt idx="349">
                  <c:v>12523.212730458781</c:v>
                </c:pt>
                <c:pt idx="350">
                  <c:v>14008.726147833226</c:v>
                </c:pt>
                <c:pt idx="351">
                  <c:v>13084.238820909046</c:v>
                </c:pt>
                <c:pt idx="352">
                  <c:v>12161.072471978881</c:v>
                </c:pt>
                <c:pt idx="353">
                  <c:v>11930.269935135719</c:v>
                </c:pt>
                <c:pt idx="354">
                  <c:v>12132.653222077312</c:v>
                </c:pt>
                <c:pt idx="355">
                  <c:v>12889.730059122016</c:v>
                </c:pt>
                <c:pt idx="356">
                  <c:v>13052.050582069143</c:v>
                </c:pt>
                <c:pt idx="357">
                  <c:v>11568.124995202521</c:v>
                </c:pt>
                <c:pt idx="358">
                  <c:v>12430.654702458683</c:v>
                </c:pt>
                <c:pt idx="359">
                  <c:v>11893.422439148886</c:v>
                </c:pt>
                <c:pt idx="360">
                  <c:v>12690.419967621663</c:v>
                </c:pt>
                <c:pt idx="361">
                  <c:v>13534.877561549161</c:v>
                </c:pt>
                <c:pt idx="362">
                  <c:v>11050.3494184788</c:v>
                </c:pt>
                <c:pt idx="363">
                  <c:v>10425.330375234935</c:v>
                </c:pt>
                <c:pt idx="364">
                  <c:v>11644.520673265075</c:v>
                </c:pt>
                <c:pt idx="365">
                  <c:v>12221.177813175247</c:v>
                </c:pt>
                <c:pt idx="366">
                  <c:v>12423.102125766887</c:v>
                </c:pt>
                <c:pt idx="367">
                  <c:v>12218.934436707168</c:v>
                </c:pt>
                <c:pt idx="368">
                  <c:v>12140.901146665456</c:v>
                </c:pt>
                <c:pt idx="369">
                  <c:v>13596.607311037336</c:v>
                </c:pt>
                <c:pt idx="370">
                  <c:v>13732.940172224764</c:v>
                </c:pt>
                <c:pt idx="371">
                  <c:v>12721.917004097697</c:v>
                </c:pt>
                <c:pt idx="372">
                  <c:v>13023.361024479174</c:v>
                </c:pt>
                <c:pt idx="373">
                  <c:v>12942.872897179466</c:v>
                </c:pt>
                <c:pt idx="374">
                  <c:v>12583.486114367159</c:v>
                </c:pt>
                <c:pt idx="375">
                  <c:v>12703.97476616281</c:v>
                </c:pt>
                <c:pt idx="376">
                  <c:v>11534.683237953617</c:v>
                </c:pt>
                <c:pt idx="377">
                  <c:v>11279.613794140743</c:v>
                </c:pt>
                <c:pt idx="378">
                  <c:v>12919.893239193363</c:v>
                </c:pt>
                <c:pt idx="379">
                  <c:v>12976.810254536347</c:v>
                </c:pt>
                <c:pt idx="380">
                  <c:v>12735.2614205338</c:v>
                </c:pt>
                <c:pt idx="381">
                  <c:v>12825.236823377247</c:v>
                </c:pt>
                <c:pt idx="382">
                  <c:v>12201.222597176151</c:v>
                </c:pt>
                <c:pt idx="383">
                  <c:v>12822.126919312836</c:v>
                </c:pt>
                <c:pt idx="384">
                  <c:v>12560.101860504768</c:v>
                </c:pt>
                <c:pt idx="385">
                  <c:v>11880.359483921489</c:v>
                </c:pt>
                <c:pt idx="386">
                  <c:v>12994.706823010867</c:v>
                </c:pt>
                <c:pt idx="387">
                  <c:v>11834.424356606771</c:v>
                </c:pt>
                <c:pt idx="388">
                  <c:v>12037.476741602606</c:v>
                </c:pt>
                <c:pt idx="389">
                  <c:v>12270.618577482615</c:v>
                </c:pt>
                <c:pt idx="390">
                  <c:v>12466.475468533248</c:v>
                </c:pt>
                <c:pt idx="391">
                  <c:v>12425.620549485684</c:v>
                </c:pt>
                <c:pt idx="392">
                  <c:v>12869.05260621749</c:v>
                </c:pt>
                <c:pt idx="393">
                  <c:v>11878.521279671299</c:v>
                </c:pt>
                <c:pt idx="394">
                  <c:v>13240.760410658015</c:v>
                </c:pt>
                <c:pt idx="395">
                  <c:v>12773.765627604858</c:v>
                </c:pt>
                <c:pt idx="396">
                  <c:v>12566.444188855254</c:v>
                </c:pt>
                <c:pt idx="397">
                  <c:v>13217.857098571683</c:v>
                </c:pt>
                <c:pt idx="398">
                  <c:v>11748.778556157016</c:v>
                </c:pt>
                <c:pt idx="399">
                  <c:v>12831.318531450979</c:v>
                </c:pt>
                <c:pt idx="400">
                  <c:v>12027.687632474164</c:v>
                </c:pt>
                <c:pt idx="401">
                  <c:v>13042.504256875063</c:v>
                </c:pt>
                <c:pt idx="402">
                  <c:v>12096.437292125636</c:v>
                </c:pt>
                <c:pt idx="403">
                  <c:v>10991.214946260399</c:v>
                </c:pt>
                <c:pt idx="404">
                  <c:v>13126.443847270148</c:v>
                </c:pt>
                <c:pt idx="405">
                  <c:v>11991.945062460665</c:v>
                </c:pt>
                <c:pt idx="406">
                  <c:v>12905.77262469181</c:v>
                </c:pt>
                <c:pt idx="407">
                  <c:v>11726.314432518615</c:v>
                </c:pt>
                <c:pt idx="408">
                  <c:v>15303.710372530906</c:v>
                </c:pt>
                <c:pt idx="409">
                  <c:v>13172.876310848267</c:v>
                </c:pt>
                <c:pt idx="410">
                  <c:v>12956.573921035255</c:v>
                </c:pt>
                <c:pt idx="411">
                  <c:v>12705.198967687818</c:v>
                </c:pt>
                <c:pt idx="412">
                  <c:v>13235.15196503215</c:v>
                </c:pt>
                <c:pt idx="413">
                  <c:v>10873.679278356329</c:v>
                </c:pt>
                <c:pt idx="414">
                  <c:v>11640.723399381124</c:v>
                </c:pt>
                <c:pt idx="415">
                  <c:v>11278.529540296757</c:v>
                </c:pt>
                <c:pt idx="416">
                  <c:v>11456.688259585135</c:v>
                </c:pt>
                <c:pt idx="417">
                  <c:v>12195.058528136058</c:v>
                </c:pt>
                <c:pt idx="418">
                  <c:v>12342.479558478655</c:v>
                </c:pt>
                <c:pt idx="419">
                  <c:v>12769.240388609087</c:v>
                </c:pt>
                <c:pt idx="420">
                  <c:v>12706.064504009471</c:v>
                </c:pt>
                <c:pt idx="421">
                  <c:v>12453.353079821431</c:v>
                </c:pt>
                <c:pt idx="422">
                  <c:v>12966.114427928747</c:v>
                </c:pt>
                <c:pt idx="423">
                  <c:v>13399.149322337355</c:v>
                </c:pt>
                <c:pt idx="424">
                  <c:v>11636.714208511505</c:v>
                </c:pt>
                <c:pt idx="425">
                  <c:v>11406.585727300935</c:v>
                </c:pt>
                <c:pt idx="426">
                  <c:v>13058.70872184934</c:v>
                </c:pt>
                <c:pt idx="427">
                  <c:v>12895.28647774881</c:v>
                </c:pt>
                <c:pt idx="428">
                  <c:v>13008.711087076994</c:v>
                </c:pt>
                <c:pt idx="429">
                  <c:v>11748.000396291678</c:v>
                </c:pt>
                <c:pt idx="430">
                  <c:v>13562.828927541574</c:v>
                </c:pt>
                <c:pt idx="431">
                  <c:v>12251.502026758575</c:v>
                </c:pt>
                <c:pt idx="432">
                  <c:v>12158.657823467784</c:v>
                </c:pt>
                <c:pt idx="433">
                  <c:v>12222.435205897604</c:v>
                </c:pt>
                <c:pt idx="434">
                  <c:v>12104.084755353342</c:v>
                </c:pt>
                <c:pt idx="435">
                  <c:v>13497.981509876354</c:v>
                </c:pt>
                <c:pt idx="436">
                  <c:v>12091.733955457767</c:v>
                </c:pt>
                <c:pt idx="437">
                  <c:v>12492.005209397776</c:v>
                </c:pt>
                <c:pt idx="438">
                  <c:v>12148.713912605153</c:v>
                </c:pt>
                <c:pt idx="439">
                  <c:v>13437.116896951418</c:v>
                </c:pt>
                <c:pt idx="440">
                  <c:v>12183.43243173428</c:v>
                </c:pt>
                <c:pt idx="441">
                  <c:v>12609.564932523572</c:v>
                </c:pt>
                <c:pt idx="442">
                  <c:v>12079.893144209171</c:v>
                </c:pt>
                <c:pt idx="443">
                  <c:v>12425.395450008527</c:v>
                </c:pt>
                <c:pt idx="444">
                  <c:v>11162.996301815427</c:v>
                </c:pt>
                <c:pt idx="445">
                  <c:v>11840.915069350009</c:v>
                </c:pt>
                <c:pt idx="446">
                  <c:v>12128.377023962446</c:v>
                </c:pt>
                <c:pt idx="447">
                  <c:v>13143.588482563347</c:v>
                </c:pt>
                <c:pt idx="448">
                  <c:v>15007.601907930159</c:v>
                </c:pt>
                <c:pt idx="449">
                  <c:v>13169.508299753063</c:v>
                </c:pt>
                <c:pt idx="450">
                  <c:v>12058.704892886788</c:v>
                </c:pt>
                <c:pt idx="451">
                  <c:v>10608.146159950091</c:v>
                </c:pt>
                <c:pt idx="452">
                  <c:v>12860.805173464269</c:v>
                </c:pt>
                <c:pt idx="453">
                  <c:v>13421.515901218601</c:v>
                </c:pt>
                <c:pt idx="454">
                  <c:v>13152.821665950029</c:v>
                </c:pt>
                <c:pt idx="455">
                  <c:v>12439.010795270653</c:v>
                </c:pt>
                <c:pt idx="456">
                  <c:v>11435.341897508279</c:v>
                </c:pt>
                <c:pt idx="457">
                  <c:v>11049.54106487683</c:v>
                </c:pt>
                <c:pt idx="458">
                  <c:v>11490.585827134051</c:v>
                </c:pt>
                <c:pt idx="459">
                  <c:v>12736.368484297975</c:v>
                </c:pt>
                <c:pt idx="460">
                  <c:v>12663.208753964136</c:v>
                </c:pt>
                <c:pt idx="461">
                  <c:v>12666.365873817685</c:v>
                </c:pt>
                <c:pt idx="462">
                  <c:v>12428.767267510721</c:v>
                </c:pt>
                <c:pt idx="463">
                  <c:v>12450.855540743956</c:v>
                </c:pt>
                <c:pt idx="464">
                  <c:v>11555.050223109276</c:v>
                </c:pt>
                <c:pt idx="465">
                  <c:v>11495.468923611419</c:v>
                </c:pt>
                <c:pt idx="466">
                  <c:v>12338.990141816805</c:v>
                </c:pt>
                <c:pt idx="467">
                  <c:v>12191.26066317083</c:v>
                </c:pt>
                <c:pt idx="468">
                  <c:v>12785.499079070953</c:v>
                </c:pt>
                <c:pt idx="469">
                  <c:v>11836.707211305416</c:v>
                </c:pt>
                <c:pt idx="470">
                  <c:v>15019.203454465114</c:v>
                </c:pt>
                <c:pt idx="471">
                  <c:v>12647.901761301273</c:v>
                </c:pt>
                <c:pt idx="472">
                  <c:v>12237.737684023799</c:v>
                </c:pt>
                <c:pt idx="473">
                  <c:v>12133.313027581604</c:v>
                </c:pt>
                <c:pt idx="474">
                  <c:v>11760.640886767767</c:v>
                </c:pt>
                <c:pt idx="475">
                  <c:v>11863.400620352768</c:v>
                </c:pt>
                <c:pt idx="476">
                  <c:v>11699.86019891073</c:v>
                </c:pt>
                <c:pt idx="477">
                  <c:v>12188.554757790775</c:v>
                </c:pt>
                <c:pt idx="478">
                  <c:v>13174.397253656185</c:v>
                </c:pt>
                <c:pt idx="479">
                  <c:v>12307.569394264061</c:v>
                </c:pt>
                <c:pt idx="480">
                  <c:v>11611.037261059544</c:v>
                </c:pt>
                <c:pt idx="481">
                  <c:v>12103.523844582764</c:v>
                </c:pt>
                <c:pt idx="482">
                  <c:v>12334.314473138495</c:v>
                </c:pt>
                <c:pt idx="483">
                  <c:v>13265.768248998374</c:v>
                </c:pt>
                <c:pt idx="484">
                  <c:v>14332.243654507969</c:v>
                </c:pt>
                <c:pt idx="485">
                  <c:v>12712.833098261453</c:v>
                </c:pt>
                <c:pt idx="486">
                  <c:v>11582.673196432992</c:v>
                </c:pt>
                <c:pt idx="487">
                  <c:v>11771.724902722395</c:v>
                </c:pt>
                <c:pt idx="488">
                  <c:v>12507.533905039731</c:v>
                </c:pt>
                <c:pt idx="489">
                  <c:v>12440.271574845156</c:v>
                </c:pt>
                <c:pt idx="490">
                  <c:v>11686.557799514387</c:v>
                </c:pt>
                <c:pt idx="491">
                  <c:v>12047.668221479307</c:v>
                </c:pt>
                <c:pt idx="492">
                  <c:v>11893.663961961125</c:v>
                </c:pt>
                <c:pt idx="493">
                  <c:v>11282.293050954948</c:v>
                </c:pt>
                <c:pt idx="494">
                  <c:v>12737.024855326661</c:v>
                </c:pt>
                <c:pt idx="495">
                  <c:v>11620.066504916715</c:v>
                </c:pt>
                <c:pt idx="496">
                  <c:v>11654.773356368754</c:v>
                </c:pt>
                <c:pt idx="497">
                  <c:v>11764.589480938248</c:v>
                </c:pt>
                <c:pt idx="498">
                  <c:v>11731.082886895765</c:v>
                </c:pt>
                <c:pt idx="499">
                  <c:v>14645.655283299187</c:v>
                </c:pt>
                <c:pt idx="500">
                  <c:v>11596.180814459123</c:v>
                </c:pt>
                <c:pt idx="501">
                  <c:v>13403.197144417674</c:v>
                </c:pt>
                <c:pt idx="502">
                  <c:v>12982.48351959225</c:v>
                </c:pt>
                <c:pt idx="503">
                  <c:v>12367.498858332576</c:v>
                </c:pt>
                <c:pt idx="504">
                  <c:v>12247.816688707335</c:v>
                </c:pt>
                <c:pt idx="505">
                  <c:v>13161.577278231431</c:v>
                </c:pt>
                <c:pt idx="506">
                  <c:v>11328.626823697767</c:v>
                </c:pt>
                <c:pt idx="507">
                  <c:v>13810.886697327718</c:v>
                </c:pt>
                <c:pt idx="508">
                  <c:v>13036.875519561785</c:v>
                </c:pt>
                <c:pt idx="509">
                  <c:v>12820.507627042654</c:v>
                </c:pt>
                <c:pt idx="510">
                  <c:v>12751.490167194534</c:v>
                </c:pt>
                <c:pt idx="511">
                  <c:v>12491.838844374171</c:v>
                </c:pt>
                <c:pt idx="512">
                  <c:v>11775.022541127088</c:v>
                </c:pt>
                <c:pt idx="513">
                  <c:v>12364.489075041183</c:v>
                </c:pt>
                <c:pt idx="514">
                  <c:v>11911.609329278755</c:v>
                </c:pt>
                <c:pt idx="515">
                  <c:v>12204.009981694784</c:v>
                </c:pt>
                <c:pt idx="516">
                  <c:v>12040.016211644837</c:v>
                </c:pt>
                <c:pt idx="517">
                  <c:v>11896.696408507501</c:v>
                </c:pt>
                <c:pt idx="518">
                  <c:v>13962.278096340415</c:v>
                </c:pt>
                <c:pt idx="519">
                  <c:v>12517.983741266322</c:v>
                </c:pt>
                <c:pt idx="520">
                  <c:v>12934.847874153311</c:v>
                </c:pt>
                <c:pt idx="521">
                  <c:v>12592.524927415583</c:v>
                </c:pt>
                <c:pt idx="522">
                  <c:v>12737.698686843689</c:v>
                </c:pt>
                <c:pt idx="523">
                  <c:v>12878.719009794415</c:v>
                </c:pt>
                <c:pt idx="524">
                  <c:v>12946.583169769707</c:v>
                </c:pt>
                <c:pt idx="525">
                  <c:v>12809.824535709893</c:v>
                </c:pt>
                <c:pt idx="526">
                  <c:v>11783.841968919798</c:v>
                </c:pt>
                <c:pt idx="527">
                  <c:v>12339.778499680317</c:v>
                </c:pt>
                <c:pt idx="528">
                  <c:v>13846.806747073348</c:v>
                </c:pt>
                <c:pt idx="529">
                  <c:v>12102.356925598702</c:v>
                </c:pt>
                <c:pt idx="530">
                  <c:v>14101.733146064569</c:v>
                </c:pt>
                <c:pt idx="531">
                  <c:v>12765.207738331726</c:v>
                </c:pt>
                <c:pt idx="532">
                  <c:v>12829.864307583612</c:v>
                </c:pt>
                <c:pt idx="533">
                  <c:v>12051.062711921062</c:v>
                </c:pt>
                <c:pt idx="534">
                  <c:v>11242.597763413167</c:v>
                </c:pt>
                <c:pt idx="535">
                  <c:v>11911.32810071329</c:v>
                </c:pt>
                <c:pt idx="536">
                  <c:v>12255.079247486377</c:v>
                </c:pt>
                <c:pt idx="537">
                  <c:v>13158.757251057505</c:v>
                </c:pt>
                <c:pt idx="538">
                  <c:v>12187.362107760146</c:v>
                </c:pt>
                <c:pt idx="539">
                  <c:v>10812.885082862245</c:v>
                </c:pt>
                <c:pt idx="540">
                  <c:v>14177.556839931192</c:v>
                </c:pt>
                <c:pt idx="541">
                  <c:v>13058.156079144104</c:v>
                </c:pt>
                <c:pt idx="542">
                  <c:v>12170.745189829606</c:v>
                </c:pt>
                <c:pt idx="543">
                  <c:v>11652.612138194323</c:v>
                </c:pt>
                <c:pt idx="544">
                  <c:v>13923.685173187354</c:v>
                </c:pt>
                <c:pt idx="545">
                  <c:v>11896.462420613705</c:v>
                </c:pt>
                <c:pt idx="546">
                  <c:v>13090.568897914382</c:v>
                </c:pt>
                <c:pt idx="547">
                  <c:v>12386.131209516083</c:v>
                </c:pt>
                <c:pt idx="548">
                  <c:v>12573.275468381038</c:v>
                </c:pt>
                <c:pt idx="549">
                  <c:v>12410.185799995161</c:v>
                </c:pt>
                <c:pt idx="550">
                  <c:v>13375.430448368741</c:v>
                </c:pt>
                <c:pt idx="551">
                  <c:v>12095.024417779096</c:v>
                </c:pt>
                <c:pt idx="552">
                  <c:v>12216.319983821373</c:v>
                </c:pt>
                <c:pt idx="553">
                  <c:v>13090.186106891517</c:v>
                </c:pt>
                <c:pt idx="554">
                  <c:v>11304.036499363858</c:v>
                </c:pt>
                <c:pt idx="555">
                  <c:v>13139.169506351951</c:v>
                </c:pt>
                <c:pt idx="556">
                  <c:v>10884.246198845989</c:v>
                </c:pt>
                <c:pt idx="557">
                  <c:v>12992.616742003102</c:v>
                </c:pt>
                <c:pt idx="558">
                  <c:v>12888.747113116235</c:v>
                </c:pt>
                <c:pt idx="559">
                  <c:v>12634.070190375856</c:v>
                </c:pt>
                <c:pt idx="560">
                  <c:v>12496.967769213585</c:v>
                </c:pt>
                <c:pt idx="561">
                  <c:v>12427.818545156988</c:v>
                </c:pt>
                <c:pt idx="562">
                  <c:v>12957.756992356401</c:v>
                </c:pt>
                <c:pt idx="563">
                  <c:v>11176.286859301406</c:v>
                </c:pt>
                <c:pt idx="564">
                  <c:v>12126.789678491183</c:v>
                </c:pt>
                <c:pt idx="565">
                  <c:v>11666.609879518957</c:v>
                </c:pt>
                <c:pt idx="566">
                  <c:v>12202.744439828566</c:v>
                </c:pt>
                <c:pt idx="567">
                  <c:v>13630.413391894963</c:v>
                </c:pt>
                <c:pt idx="568">
                  <c:v>13078.399783717214</c:v>
                </c:pt>
                <c:pt idx="569">
                  <c:v>12736.864430086855</c:v>
                </c:pt>
                <c:pt idx="570">
                  <c:v>11964.153401900923</c:v>
                </c:pt>
                <c:pt idx="571">
                  <c:v>11838.281363910039</c:v>
                </c:pt>
                <c:pt idx="572">
                  <c:v>12977.024489661278</c:v>
                </c:pt>
                <c:pt idx="573">
                  <c:v>12340.227895040058</c:v>
                </c:pt>
                <c:pt idx="574">
                  <c:v>11939.781111901546</c:v>
                </c:pt>
                <c:pt idx="575">
                  <c:v>11457.268972082567</c:v>
                </c:pt>
                <c:pt idx="576">
                  <c:v>12164.018714724876</c:v>
                </c:pt>
                <c:pt idx="577">
                  <c:v>12321.370339325589</c:v>
                </c:pt>
                <c:pt idx="578">
                  <c:v>12736.214078200959</c:v>
                </c:pt>
                <c:pt idx="579">
                  <c:v>12137.302600842133</c:v>
                </c:pt>
                <c:pt idx="580">
                  <c:v>13029.529228410025</c:v>
                </c:pt>
                <c:pt idx="581">
                  <c:v>12390.42813445357</c:v>
                </c:pt>
                <c:pt idx="582">
                  <c:v>12877.63473143728</c:v>
                </c:pt>
                <c:pt idx="583">
                  <c:v>12623.419951319986</c:v>
                </c:pt>
                <c:pt idx="584">
                  <c:v>14233.1431849648</c:v>
                </c:pt>
                <c:pt idx="585">
                  <c:v>14111.449032501405</c:v>
                </c:pt>
                <c:pt idx="586">
                  <c:v>13330.868622712136</c:v>
                </c:pt>
                <c:pt idx="587">
                  <c:v>12691.807591545035</c:v>
                </c:pt>
                <c:pt idx="588">
                  <c:v>13808.242871493174</c:v>
                </c:pt>
                <c:pt idx="589">
                  <c:v>12400.4679858872</c:v>
                </c:pt>
                <c:pt idx="590">
                  <c:v>12669.787519785838</c:v>
                </c:pt>
                <c:pt idx="591">
                  <c:v>12993.379202543601</c:v>
                </c:pt>
                <c:pt idx="592">
                  <c:v>12578.424462579282</c:v>
                </c:pt>
                <c:pt idx="593">
                  <c:v>12438.419363324967</c:v>
                </c:pt>
                <c:pt idx="594">
                  <c:v>11768.788618906237</c:v>
                </c:pt>
                <c:pt idx="595">
                  <c:v>12129.303042889311</c:v>
                </c:pt>
                <c:pt idx="596">
                  <c:v>12151.996620374513</c:v>
                </c:pt>
                <c:pt idx="597">
                  <c:v>13133.373608634898</c:v>
                </c:pt>
                <c:pt idx="598">
                  <c:v>13513.182666877972</c:v>
                </c:pt>
                <c:pt idx="599">
                  <c:v>13125.434437824682</c:v>
                </c:pt>
                <c:pt idx="600">
                  <c:v>13051.208159515427</c:v>
                </c:pt>
                <c:pt idx="601">
                  <c:v>12298.572070938309</c:v>
                </c:pt>
                <c:pt idx="602">
                  <c:v>11803.907345499199</c:v>
                </c:pt>
                <c:pt idx="603">
                  <c:v>12373.655916467098</c:v>
                </c:pt>
                <c:pt idx="604">
                  <c:v>12626.916309569962</c:v>
                </c:pt>
                <c:pt idx="605">
                  <c:v>11066.723330792105</c:v>
                </c:pt>
                <c:pt idx="606">
                  <c:v>13197.486754680318</c:v>
                </c:pt>
                <c:pt idx="607">
                  <c:v>12397.425031429899</c:v>
                </c:pt>
                <c:pt idx="608">
                  <c:v>12622.675966586616</c:v>
                </c:pt>
                <c:pt idx="609">
                  <c:v>14013.001743608664</c:v>
                </c:pt>
                <c:pt idx="610">
                  <c:v>11799.250333950065</c:v>
                </c:pt>
                <c:pt idx="611">
                  <c:v>11521.404264356403</c:v>
                </c:pt>
                <c:pt idx="612">
                  <c:v>13725.352605387245</c:v>
                </c:pt>
                <c:pt idx="613">
                  <c:v>13633.216150414893</c:v>
                </c:pt>
                <c:pt idx="614">
                  <c:v>11577.139602656476</c:v>
                </c:pt>
                <c:pt idx="615">
                  <c:v>12646.756653631379</c:v>
                </c:pt>
                <c:pt idx="616">
                  <c:v>12849.246365363222</c:v>
                </c:pt>
                <c:pt idx="617">
                  <c:v>11943.58142999616</c:v>
                </c:pt>
                <c:pt idx="618">
                  <c:v>13580.829660080039</c:v>
                </c:pt>
                <c:pt idx="619">
                  <c:v>12415.289912500844</c:v>
                </c:pt>
                <c:pt idx="620">
                  <c:v>12981.534809028224</c:v>
                </c:pt>
                <c:pt idx="621">
                  <c:v>13107.287599982974</c:v>
                </c:pt>
                <c:pt idx="622">
                  <c:v>13797.85358688371</c:v>
                </c:pt>
                <c:pt idx="623">
                  <c:v>12227.113749120352</c:v>
                </c:pt>
                <c:pt idx="624">
                  <c:v>12259.145374906198</c:v>
                </c:pt>
                <c:pt idx="625">
                  <c:v>13562.273304762577</c:v>
                </c:pt>
                <c:pt idx="626">
                  <c:v>12178.257121521878</c:v>
                </c:pt>
                <c:pt idx="627">
                  <c:v>12346.181202995725</c:v>
                </c:pt>
                <c:pt idx="628">
                  <c:v>12802.279085606137</c:v>
                </c:pt>
                <c:pt idx="629">
                  <c:v>12271.252420736899</c:v>
                </c:pt>
                <c:pt idx="630">
                  <c:v>13124.533454788176</c:v>
                </c:pt>
                <c:pt idx="631">
                  <c:v>13583.40126567589</c:v>
                </c:pt>
                <c:pt idx="632">
                  <c:v>12232.150210153071</c:v>
                </c:pt>
                <c:pt idx="633">
                  <c:v>13874.010218543433</c:v>
                </c:pt>
                <c:pt idx="634">
                  <c:v>12733.626162454646</c:v>
                </c:pt>
                <c:pt idx="635">
                  <c:v>12140.638493227681</c:v>
                </c:pt>
                <c:pt idx="636">
                  <c:v>11896.483871184722</c:v>
                </c:pt>
                <c:pt idx="637">
                  <c:v>12634.506417263965</c:v>
                </c:pt>
                <c:pt idx="638">
                  <c:v>12662.374780796403</c:v>
                </c:pt>
                <c:pt idx="639">
                  <c:v>11955.59540687241</c:v>
                </c:pt>
                <c:pt idx="640">
                  <c:v>11985.805530822752</c:v>
                </c:pt>
                <c:pt idx="641">
                  <c:v>13080.481909617025</c:v>
                </c:pt>
                <c:pt idx="642">
                  <c:v>12788.237928061073</c:v>
                </c:pt>
                <c:pt idx="643">
                  <c:v>12499.593820190945</c:v>
                </c:pt>
                <c:pt idx="644">
                  <c:v>12448.530171140257</c:v>
                </c:pt>
                <c:pt idx="645">
                  <c:v>12568.10245500975</c:v>
                </c:pt>
                <c:pt idx="646">
                  <c:v>11957.019931892191</c:v>
                </c:pt>
                <c:pt idx="647">
                  <c:v>13429.600844761815</c:v>
                </c:pt>
                <c:pt idx="648">
                  <c:v>11591.520641679072</c:v>
                </c:pt>
                <c:pt idx="649">
                  <c:v>12575.533613919713</c:v>
                </c:pt>
                <c:pt idx="650">
                  <c:v>13767.98261782698</c:v>
                </c:pt>
                <c:pt idx="651">
                  <c:v>13080.557197261416</c:v>
                </c:pt>
                <c:pt idx="652">
                  <c:v>11667.376750113694</c:v>
                </c:pt>
                <c:pt idx="653">
                  <c:v>12808.884693900232</c:v>
                </c:pt>
                <c:pt idx="654">
                  <c:v>11885.329190643301</c:v>
                </c:pt>
                <c:pt idx="655">
                  <c:v>12272.893387040564</c:v>
                </c:pt>
                <c:pt idx="656">
                  <c:v>12631.42112751698</c:v>
                </c:pt>
                <c:pt idx="657">
                  <c:v>13438.268935272383</c:v>
                </c:pt>
                <c:pt idx="658">
                  <c:v>12378.500844964728</c:v>
                </c:pt>
                <c:pt idx="659">
                  <c:v>12392.41734312275</c:v>
                </c:pt>
                <c:pt idx="660">
                  <c:v>11778.836145531637</c:v>
                </c:pt>
                <c:pt idx="661">
                  <c:v>11807.629005141058</c:v>
                </c:pt>
                <c:pt idx="662">
                  <c:v>11230.745339608249</c:v>
                </c:pt>
                <c:pt idx="663">
                  <c:v>12033.832307587065</c:v>
                </c:pt>
                <c:pt idx="664">
                  <c:v>12608.457946830138</c:v>
                </c:pt>
                <c:pt idx="665">
                  <c:v>11337.624159505074</c:v>
                </c:pt>
                <c:pt idx="666">
                  <c:v>12955.278032188729</c:v>
                </c:pt>
                <c:pt idx="667">
                  <c:v>11848.543131242735</c:v>
                </c:pt>
                <c:pt idx="668">
                  <c:v>12498.931269474913</c:v>
                </c:pt>
                <c:pt idx="669">
                  <c:v>12363.607749302908</c:v>
                </c:pt>
                <c:pt idx="670">
                  <c:v>12290.071577378909</c:v>
                </c:pt>
                <c:pt idx="671">
                  <c:v>12825.485413893817</c:v>
                </c:pt>
                <c:pt idx="672">
                  <c:v>12533.363682745839</c:v>
                </c:pt>
                <c:pt idx="673">
                  <c:v>13128.181638170689</c:v>
                </c:pt>
                <c:pt idx="674">
                  <c:v>12188.773048181931</c:v>
                </c:pt>
                <c:pt idx="675">
                  <c:v>12982.39594386211</c:v>
                </c:pt>
                <c:pt idx="676">
                  <c:v>13718.594452083827</c:v>
                </c:pt>
                <c:pt idx="677">
                  <c:v>13571.249075244388</c:v>
                </c:pt>
                <c:pt idx="678">
                  <c:v>13520.750724359572</c:v>
                </c:pt>
                <c:pt idx="679">
                  <c:v>12913.470023390619</c:v>
                </c:pt>
                <c:pt idx="680">
                  <c:v>11801.218275912786</c:v>
                </c:pt>
                <c:pt idx="681">
                  <c:v>12298.541154152212</c:v>
                </c:pt>
                <c:pt idx="682">
                  <c:v>12891.325866594034</c:v>
                </c:pt>
                <c:pt idx="683">
                  <c:v>12960.019728426621</c:v>
                </c:pt>
                <c:pt idx="684">
                  <c:v>12358.089302368891</c:v>
                </c:pt>
                <c:pt idx="685">
                  <c:v>13475.907629207002</c:v>
                </c:pt>
                <c:pt idx="686">
                  <c:v>12364.008881097907</c:v>
                </c:pt>
                <c:pt idx="687">
                  <c:v>12002.912553029841</c:v>
                </c:pt>
                <c:pt idx="688">
                  <c:v>13126.690733602038</c:v>
                </c:pt>
                <c:pt idx="689">
                  <c:v>12198.826921299158</c:v>
                </c:pt>
                <c:pt idx="690">
                  <c:v>12875.974602977258</c:v>
                </c:pt>
                <c:pt idx="691">
                  <c:v>11096.578283203062</c:v>
                </c:pt>
                <c:pt idx="692">
                  <c:v>12469.418977660713</c:v>
                </c:pt>
                <c:pt idx="693">
                  <c:v>12392.548780639279</c:v>
                </c:pt>
                <c:pt idx="694">
                  <c:v>12381.410808498633</c:v>
                </c:pt>
                <c:pt idx="695">
                  <c:v>11400.907540347038</c:v>
                </c:pt>
                <c:pt idx="696">
                  <c:v>12189.561259924565</c:v>
                </c:pt>
                <c:pt idx="697">
                  <c:v>12671.758291400762</c:v>
                </c:pt>
                <c:pt idx="698">
                  <c:v>11771.819782137845</c:v>
                </c:pt>
                <c:pt idx="699">
                  <c:v>13169.492465504678</c:v>
                </c:pt>
                <c:pt idx="700">
                  <c:v>12786.602955121733</c:v>
                </c:pt>
                <c:pt idx="701">
                  <c:v>14132.499118168711</c:v>
                </c:pt>
                <c:pt idx="702">
                  <c:v>12078.926166991783</c:v>
                </c:pt>
                <c:pt idx="703">
                  <c:v>12978.543064401576</c:v>
                </c:pt>
                <c:pt idx="704">
                  <c:v>12317.122916880649</c:v>
                </c:pt>
                <c:pt idx="705">
                  <c:v>11609.958422674319</c:v>
                </c:pt>
                <c:pt idx="706">
                  <c:v>12250.22996367982</c:v>
                </c:pt>
                <c:pt idx="707">
                  <c:v>13758.61509060513</c:v>
                </c:pt>
                <c:pt idx="708">
                  <c:v>13358.704206840332</c:v>
                </c:pt>
                <c:pt idx="709">
                  <c:v>11274.316008677768</c:v>
                </c:pt>
                <c:pt idx="710">
                  <c:v>11605.791482381519</c:v>
                </c:pt>
                <c:pt idx="711">
                  <c:v>12094.774968591664</c:v>
                </c:pt>
                <c:pt idx="712">
                  <c:v>13920.619190555863</c:v>
                </c:pt>
                <c:pt idx="713">
                  <c:v>13924.622788593533</c:v>
                </c:pt>
                <c:pt idx="714">
                  <c:v>12239.278317558317</c:v>
                </c:pt>
                <c:pt idx="715">
                  <c:v>12330.031435843805</c:v>
                </c:pt>
                <c:pt idx="716">
                  <c:v>12787.88364371008</c:v>
                </c:pt>
                <c:pt idx="717">
                  <c:v>12493.763718705992</c:v>
                </c:pt>
                <c:pt idx="718">
                  <c:v>13456.089531387515</c:v>
                </c:pt>
                <c:pt idx="719">
                  <c:v>12372.971882330159</c:v>
                </c:pt>
                <c:pt idx="720">
                  <c:v>12888.415047183957</c:v>
                </c:pt>
                <c:pt idx="721">
                  <c:v>11966.357638027166</c:v>
                </c:pt>
                <c:pt idx="722">
                  <c:v>12868.650092783482</c:v>
                </c:pt>
                <c:pt idx="723">
                  <c:v>12586.389041008617</c:v>
                </c:pt>
                <c:pt idx="724">
                  <c:v>12900.725805967042</c:v>
                </c:pt>
                <c:pt idx="725">
                  <c:v>13155.052646844964</c:v>
                </c:pt>
                <c:pt idx="726">
                  <c:v>11972.307355986239</c:v>
                </c:pt>
                <c:pt idx="727">
                  <c:v>12967.631392558269</c:v>
                </c:pt>
                <c:pt idx="728">
                  <c:v>13147.89400069311</c:v>
                </c:pt>
                <c:pt idx="729">
                  <c:v>12527.31796061101</c:v>
                </c:pt>
                <c:pt idx="730">
                  <c:v>11668.640876511978</c:v>
                </c:pt>
                <c:pt idx="731">
                  <c:v>12410.543837509082</c:v>
                </c:pt>
                <c:pt idx="732">
                  <c:v>12362.020113829949</c:v>
                </c:pt>
                <c:pt idx="733">
                  <c:v>14130.975804498034</c:v>
                </c:pt>
                <c:pt idx="734">
                  <c:v>12409.75135957274</c:v>
                </c:pt>
                <c:pt idx="735">
                  <c:v>12362.742656956398</c:v>
                </c:pt>
                <c:pt idx="736">
                  <c:v>12032.853898836613</c:v>
                </c:pt>
                <c:pt idx="737">
                  <c:v>13766.100887095086</c:v>
                </c:pt>
                <c:pt idx="738">
                  <c:v>11483.202463593982</c:v>
                </c:pt>
                <c:pt idx="739">
                  <c:v>13315.110589436488</c:v>
                </c:pt>
                <c:pt idx="740">
                  <c:v>12780.921350699758</c:v>
                </c:pt>
                <c:pt idx="741">
                  <c:v>12866.666826191526</c:v>
                </c:pt>
                <c:pt idx="742">
                  <c:v>12702.79089504074</c:v>
                </c:pt>
                <c:pt idx="743">
                  <c:v>12360.873806430602</c:v>
                </c:pt>
                <c:pt idx="744">
                  <c:v>13165.461428965929</c:v>
                </c:pt>
                <c:pt idx="745">
                  <c:v>11952.389693521625</c:v>
                </c:pt>
                <c:pt idx="746">
                  <c:v>13345.832115192457</c:v>
                </c:pt>
                <c:pt idx="747">
                  <c:v>13594.355077659638</c:v>
                </c:pt>
                <c:pt idx="748">
                  <c:v>11712.865218172396</c:v>
                </c:pt>
                <c:pt idx="749">
                  <c:v>13102.708799198444</c:v>
                </c:pt>
                <c:pt idx="750">
                  <c:v>12905.708419846876</c:v>
                </c:pt>
                <c:pt idx="751">
                  <c:v>11736.699038493345</c:v>
                </c:pt>
                <c:pt idx="752">
                  <c:v>12276.451595737442</c:v>
                </c:pt>
                <c:pt idx="753">
                  <c:v>12621.232780804428</c:v>
                </c:pt>
                <c:pt idx="754">
                  <c:v>12499.551080801</c:v>
                </c:pt>
                <c:pt idx="755">
                  <c:v>12007.166219361516</c:v>
                </c:pt>
                <c:pt idx="756">
                  <c:v>11839.292617689072</c:v>
                </c:pt>
                <c:pt idx="757">
                  <c:v>12193.349215926857</c:v>
                </c:pt>
                <c:pt idx="758">
                  <c:v>12681.38702595199</c:v>
                </c:pt>
                <c:pt idx="759">
                  <c:v>12080.798752364124</c:v>
                </c:pt>
                <c:pt idx="760">
                  <c:v>12308.803902536227</c:v>
                </c:pt>
                <c:pt idx="761">
                  <c:v>13696.686504797333</c:v>
                </c:pt>
                <c:pt idx="762">
                  <c:v>11783.048507503419</c:v>
                </c:pt>
                <c:pt idx="763">
                  <c:v>11648.486628158989</c:v>
                </c:pt>
                <c:pt idx="764">
                  <c:v>12892.055820067406</c:v>
                </c:pt>
                <c:pt idx="765">
                  <c:v>11905.500458707837</c:v>
                </c:pt>
                <c:pt idx="766">
                  <c:v>12687.737878816806</c:v>
                </c:pt>
                <c:pt idx="767">
                  <c:v>13253.064475525029</c:v>
                </c:pt>
                <c:pt idx="768">
                  <c:v>13961.597872949038</c:v>
                </c:pt>
                <c:pt idx="769">
                  <c:v>12201.997902175699</c:v>
                </c:pt>
                <c:pt idx="770">
                  <c:v>12597.58362648711</c:v>
                </c:pt>
                <c:pt idx="771">
                  <c:v>11909.143159570089</c:v>
                </c:pt>
                <c:pt idx="772">
                  <c:v>12832.660614357257</c:v>
                </c:pt>
                <c:pt idx="773">
                  <c:v>10903.391797193508</c:v>
                </c:pt>
                <c:pt idx="774">
                  <c:v>11272.422334422696</c:v>
                </c:pt>
                <c:pt idx="775">
                  <c:v>12435.824462191118</c:v>
                </c:pt>
                <c:pt idx="776">
                  <c:v>12669.215518548113</c:v>
                </c:pt>
                <c:pt idx="777">
                  <c:v>13167.439898228418</c:v>
                </c:pt>
                <c:pt idx="778">
                  <c:v>12345.516195808061</c:v>
                </c:pt>
                <c:pt idx="779">
                  <c:v>12273.807501944872</c:v>
                </c:pt>
                <c:pt idx="780">
                  <c:v>13012.46878230949</c:v>
                </c:pt>
                <c:pt idx="781">
                  <c:v>13421.17082846319</c:v>
                </c:pt>
                <c:pt idx="782">
                  <c:v>12891.263763387244</c:v>
                </c:pt>
                <c:pt idx="783">
                  <c:v>12729.208407658698</c:v>
                </c:pt>
                <c:pt idx="784">
                  <c:v>11605.345575132629</c:v>
                </c:pt>
                <c:pt idx="785">
                  <c:v>11389.436879958928</c:v>
                </c:pt>
                <c:pt idx="786">
                  <c:v>12499.514680317165</c:v>
                </c:pt>
                <c:pt idx="787">
                  <c:v>12381.223652637706</c:v>
                </c:pt>
                <c:pt idx="788">
                  <c:v>12924.159213078427</c:v>
                </c:pt>
                <c:pt idx="789">
                  <c:v>12172.774610156455</c:v>
                </c:pt>
                <c:pt idx="790">
                  <c:v>12447.050456066052</c:v>
                </c:pt>
                <c:pt idx="791">
                  <c:v>12492.850981499298</c:v>
                </c:pt>
                <c:pt idx="792">
                  <c:v>12411.842539423684</c:v>
                </c:pt>
                <c:pt idx="793">
                  <c:v>10876.117732922399</c:v>
                </c:pt>
                <c:pt idx="794">
                  <c:v>12345.451693955842</c:v>
                </c:pt>
                <c:pt idx="795">
                  <c:v>12696.810700277943</c:v>
                </c:pt>
                <c:pt idx="796">
                  <c:v>11271.095882153291</c:v>
                </c:pt>
                <c:pt idx="797">
                  <c:v>13118.989649224583</c:v>
                </c:pt>
                <c:pt idx="798">
                  <c:v>13727.678326943987</c:v>
                </c:pt>
                <c:pt idx="799">
                  <c:v>12408.57774122947</c:v>
                </c:pt>
                <c:pt idx="800">
                  <c:v>12554.385252767581</c:v>
                </c:pt>
                <c:pt idx="801">
                  <c:v>12721.90055673815</c:v>
                </c:pt>
                <c:pt idx="802">
                  <c:v>14022.367872583032</c:v>
                </c:pt>
                <c:pt idx="803">
                  <c:v>12403.361974788757</c:v>
                </c:pt>
                <c:pt idx="804">
                  <c:v>11765.697463522127</c:v>
                </c:pt>
                <c:pt idx="805">
                  <c:v>11365.228455347722</c:v>
                </c:pt>
                <c:pt idx="806">
                  <c:v>11987.096015089057</c:v>
                </c:pt>
                <c:pt idx="807">
                  <c:v>14068.251329057868</c:v>
                </c:pt>
                <c:pt idx="808">
                  <c:v>11944.913886841738</c:v>
                </c:pt>
                <c:pt idx="809">
                  <c:v>12607.655460467486</c:v>
                </c:pt>
                <c:pt idx="810">
                  <c:v>13303.078847999815</c:v>
                </c:pt>
                <c:pt idx="811">
                  <c:v>14082.745800696266</c:v>
                </c:pt>
                <c:pt idx="812">
                  <c:v>11951.572107004307</c:v>
                </c:pt>
                <c:pt idx="813">
                  <c:v>12608.411215627129</c:v>
                </c:pt>
                <c:pt idx="814">
                  <c:v>12376.655785564835</c:v>
                </c:pt>
                <c:pt idx="815">
                  <c:v>12337.133797058767</c:v>
                </c:pt>
                <c:pt idx="816">
                  <c:v>12921.665845340416</c:v>
                </c:pt>
                <c:pt idx="817">
                  <c:v>12259.906188390651</c:v>
                </c:pt>
                <c:pt idx="818">
                  <c:v>12342.438255883375</c:v>
                </c:pt>
                <c:pt idx="819">
                  <c:v>13258.110537522891</c:v>
                </c:pt>
                <c:pt idx="820">
                  <c:v>12219.680514138247</c:v>
                </c:pt>
                <c:pt idx="821">
                  <c:v>10992.815821642736</c:v>
                </c:pt>
                <c:pt idx="822">
                  <c:v>12767.769495820416</c:v>
                </c:pt>
                <c:pt idx="823">
                  <c:v>12440.656848869818</c:v>
                </c:pt>
                <c:pt idx="824">
                  <c:v>12840.659151387539</c:v>
                </c:pt>
                <c:pt idx="825">
                  <c:v>11561.937296013488</c:v>
                </c:pt>
                <c:pt idx="826">
                  <c:v>12660.379974312742</c:v>
                </c:pt>
                <c:pt idx="827">
                  <c:v>12927.734796550074</c:v>
                </c:pt>
                <c:pt idx="828">
                  <c:v>13573.730806080224</c:v>
                </c:pt>
                <c:pt idx="829">
                  <c:v>11796.755822550978</c:v>
                </c:pt>
                <c:pt idx="830">
                  <c:v>13197.333005983441</c:v>
                </c:pt>
                <c:pt idx="831">
                  <c:v>13059.217434155857</c:v>
                </c:pt>
                <c:pt idx="832">
                  <c:v>11604.025389411177</c:v>
                </c:pt>
                <c:pt idx="833">
                  <c:v>11745.464889431831</c:v>
                </c:pt>
                <c:pt idx="834">
                  <c:v>12103.952882148198</c:v>
                </c:pt>
                <c:pt idx="835">
                  <c:v>12966.954428485522</c:v>
                </c:pt>
                <c:pt idx="836">
                  <c:v>12265.502099091093</c:v>
                </c:pt>
                <c:pt idx="837">
                  <c:v>12442.756463086633</c:v>
                </c:pt>
                <c:pt idx="838">
                  <c:v>13302.846427658573</c:v>
                </c:pt>
                <c:pt idx="839">
                  <c:v>13057.133051564397</c:v>
                </c:pt>
                <c:pt idx="840">
                  <c:v>13355.913571046131</c:v>
                </c:pt>
                <c:pt idx="841">
                  <c:v>12549.051889822389</c:v>
                </c:pt>
                <c:pt idx="842">
                  <c:v>12092.750601545355</c:v>
                </c:pt>
                <c:pt idx="843">
                  <c:v>12377.057277403899</c:v>
                </c:pt>
                <c:pt idx="844">
                  <c:v>13536.013306984791</c:v>
                </c:pt>
                <c:pt idx="845">
                  <c:v>11485.485450146574</c:v>
                </c:pt>
                <c:pt idx="846">
                  <c:v>12926.379919411691</c:v>
                </c:pt>
                <c:pt idx="847">
                  <c:v>12726.564613453906</c:v>
                </c:pt>
                <c:pt idx="848">
                  <c:v>12163.872045833938</c:v>
                </c:pt>
                <c:pt idx="849">
                  <c:v>13176.113934650664</c:v>
                </c:pt>
                <c:pt idx="850">
                  <c:v>11135.50498830443</c:v>
                </c:pt>
                <c:pt idx="851">
                  <c:v>13007.426235938303</c:v>
                </c:pt>
                <c:pt idx="852">
                  <c:v>12083.991021658836</c:v>
                </c:pt>
                <c:pt idx="853">
                  <c:v>13068.936617124713</c:v>
                </c:pt>
                <c:pt idx="854">
                  <c:v>14750.873722390235</c:v>
                </c:pt>
                <c:pt idx="855">
                  <c:v>12987.687065609134</c:v>
                </c:pt>
                <c:pt idx="856">
                  <c:v>11847.438372924276</c:v>
                </c:pt>
                <c:pt idx="857">
                  <c:v>12867.395696073254</c:v>
                </c:pt>
                <c:pt idx="858">
                  <c:v>13043.430229569858</c:v>
                </c:pt>
                <c:pt idx="859">
                  <c:v>13570.76897306621</c:v>
                </c:pt>
                <c:pt idx="860">
                  <c:v>13058.930598069866</c:v>
                </c:pt>
                <c:pt idx="861">
                  <c:v>12800.537281405908</c:v>
                </c:pt>
                <c:pt idx="862">
                  <c:v>13148.64808188508</c:v>
                </c:pt>
                <c:pt idx="863">
                  <c:v>12365.2067738767</c:v>
                </c:pt>
                <c:pt idx="864">
                  <c:v>13347.644561944428</c:v>
                </c:pt>
                <c:pt idx="865">
                  <c:v>11848.555398099037</c:v>
                </c:pt>
                <c:pt idx="866">
                  <c:v>11549.334940958634</c:v>
                </c:pt>
                <c:pt idx="867">
                  <c:v>12414.746359438901</c:v>
                </c:pt>
                <c:pt idx="868">
                  <c:v>12331.850548901293</c:v>
                </c:pt>
                <c:pt idx="869">
                  <c:v>12476.309580068453</c:v>
                </c:pt>
                <c:pt idx="870">
                  <c:v>13352.92093259711</c:v>
                </c:pt>
                <c:pt idx="871">
                  <c:v>11711.33241657363</c:v>
                </c:pt>
                <c:pt idx="872">
                  <c:v>11946.310493854995</c:v>
                </c:pt>
                <c:pt idx="873">
                  <c:v>11588.106416308503</c:v>
                </c:pt>
                <c:pt idx="874">
                  <c:v>13324.673367879353</c:v>
                </c:pt>
                <c:pt idx="875">
                  <c:v>12908.047463739851</c:v>
                </c:pt>
                <c:pt idx="876">
                  <c:v>12063.861259016856</c:v>
                </c:pt>
                <c:pt idx="877">
                  <c:v>12090.005794158995</c:v>
                </c:pt>
                <c:pt idx="878">
                  <c:v>12492.304274921225</c:v>
                </c:pt>
                <c:pt idx="879">
                  <c:v>11673.054168893501</c:v>
                </c:pt>
                <c:pt idx="880">
                  <c:v>13183.630680866292</c:v>
                </c:pt>
                <c:pt idx="881">
                  <c:v>12092.068089709192</c:v>
                </c:pt>
                <c:pt idx="882">
                  <c:v>11971.46116866294</c:v>
                </c:pt>
                <c:pt idx="883">
                  <c:v>13346.873516082964</c:v>
                </c:pt>
                <c:pt idx="884">
                  <c:v>12675.247812789599</c:v>
                </c:pt>
                <c:pt idx="885">
                  <c:v>11803.213067356439</c:v>
                </c:pt>
                <c:pt idx="886">
                  <c:v>11848.540181122518</c:v>
                </c:pt>
                <c:pt idx="887">
                  <c:v>11997.999497045967</c:v>
                </c:pt>
                <c:pt idx="888">
                  <c:v>12853.150180671124</c:v>
                </c:pt>
                <c:pt idx="889">
                  <c:v>13383.733025687168</c:v>
                </c:pt>
                <c:pt idx="890">
                  <c:v>12878.936465467006</c:v>
                </c:pt>
                <c:pt idx="891">
                  <c:v>12202.834786517804</c:v>
                </c:pt>
                <c:pt idx="892">
                  <c:v>11858.015509177992</c:v>
                </c:pt>
                <c:pt idx="893">
                  <c:v>12950.135726728298</c:v>
                </c:pt>
                <c:pt idx="894">
                  <c:v>12162.597732333794</c:v>
                </c:pt>
                <c:pt idx="895">
                  <c:v>12993.545615861156</c:v>
                </c:pt>
                <c:pt idx="896">
                  <c:v>13635.401383566765</c:v>
                </c:pt>
                <c:pt idx="897">
                  <c:v>12832.163462519526</c:v>
                </c:pt>
                <c:pt idx="898">
                  <c:v>12931.795817613111</c:v>
                </c:pt>
                <c:pt idx="899">
                  <c:v>12893.384209448384</c:v>
                </c:pt>
                <c:pt idx="900">
                  <c:v>13916.205483085887</c:v>
                </c:pt>
                <c:pt idx="901">
                  <c:v>13432.375918491733</c:v>
                </c:pt>
                <c:pt idx="902">
                  <c:v>11910.364723839924</c:v>
                </c:pt>
                <c:pt idx="903">
                  <c:v>12948.35438686108</c:v>
                </c:pt>
                <c:pt idx="904">
                  <c:v>11454.405291607749</c:v>
                </c:pt>
                <c:pt idx="905">
                  <c:v>11930.124337675403</c:v>
                </c:pt>
                <c:pt idx="906">
                  <c:v>12197.984563558257</c:v>
                </c:pt>
                <c:pt idx="907">
                  <c:v>12369.75107749072</c:v>
                </c:pt>
                <c:pt idx="908">
                  <c:v>13102.718191229033</c:v>
                </c:pt>
                <c:pt idx="909">
                  <c:v>11841.657746634966</c:v>
                </c:pt>
                <c:pt idx="910">
                  <c:v>13141.304993459387</c:v>
                </c:pt>
                <c:pt idx="911">
                  <c:v>12123.583531063741</c:v>
                </c:pt>
                <c:pt idx="912">
                  <c:v>12833.079936229518</c:v>
                </c:pt>
                <c:pt idx="913">
                  <c:v>11443.691803487029</c:v>
                </c:pt>
                <c:pt idx="914">
                  <c:v>12415.928875064878</c:v>
                </c:pt>
                <c:pt idx="915">
                  <c:v>11776.956046755269</c:v>
                </c:pt>
                <c:pt idx="916">
                  <c:v>12548.105214065836</c:v>
                </c:pt>
                <c:pt idx="917">
                  <c:v>12682.608854243274</c:v>
                </c:pt>
                <c:pt idx="918">
                  <c:v>12237.381599666161</c:v>
                </c:pt>
                <c:pt idx="919">
                  <c:v>11970.896919167586</c:v>
                </c:pt>
                <c:pt idx="920">
                  <c:v>12388.469939884886</c:v>
                </c:pt>
                <c:pt idx="921">
                  <c:v>12638.679375170799</c:v>
                </c:pt>
                <c:pt idx="922">
                  <c:v>12822.383302679642</c:v>
                </c:pt>
                <c:pt idx="923">
                  <c:v>12281.122377132746</c:v>
                </c:pt>
                <c:pt idx="924">
                  <c:v>14105.266065499869</c:v>
                </c:pt>
                <c:pt idx="925">
                  <c:v>11855.89316560145</c:v>
                </c:pt>
                <c:pt idx="926">
                  <c:v>12225.190391585391</c:v>
                </c:pt>
                <c:pt idx="927">
                  <c:v>12084.545786341401</c:v>
                </c:pt>
                <c:pt idx="928">
                  <c:v>11835.373621404073</c:v>
                </c:pt>
                <c:pt idx="929">
                  <c:v>12362.846986995854</c:v>
                </c:pt>
                <c:pt idx="930">
                  <c:v>12830.507632266101</c:v>
                </c:pt>
                <c:pt idx="931">
                  <c:v>13153.29076423779</c:v>
                </c:pt>
                <c:pt idx="932">
                  <c:v>13143.207330128229</c:v>
                </c:pt>
                <c:pt idx="933">
                  <c:v>12743.119221534747</c:v>
                </c:pt>
                <c:pt idx="934">
                  <c:v>11914.010384027362</c:v>
                </c:pt>
                <c:pt idx="935">
                  <c:v>11922.816481238671</c:v>
                </c:pt>
                <c:pt idx="936">
                  <c:v>12514.222330492888</c:v>
                </c:pt>
                <c:pt idx="937">
                  <c:v>12919.682977607634</c:v>
                </c:pt>
                <c:pt idx="938">
                  <c:v>11082.873822074424</c:v>
                </c:pt>
                <c:pt idx="939">
                  <c:v>13503.845845771077</c:v>
                </c:pt>
                <c:pt idx="940">
                  <c:v>12675.172805497576</c:v>
                </c:pt>
                <c:pt idx="941">
                  <c:v>12834.253315895425</c:v>
                </c:pt>
                <c:pt idx="942">
                  <c:v>13094.226841096592</c:v>
                </c:pt>
                <c:pt idx="943">
                  <c:v>12549.979009694682</c:v>
                </c:pt>
                <c:pt idx="944">
                  <c:v>12370.797623769879</c:v>
                </c:pt>
                <c:pt idx="945">
                  <c:v>12470.15687125735</c:v>
                </c:pt>
                <c:pt idx="946">
                  <c:v>12307.485544435418</c:v>
                </c:pt>
                <c:pt idx="947">
                  <c:v>12236.893161999606</c:v>
                </c:pt>
                <c:pt idx="948">
                  <c:v>11480.001018933126</c:v>
                </c:pt>
                <c:pt idx="949">
                  <c:v>12561.954738591347</c:v>
                </c:pt>
                <c:pt idx="950">
                  <c:v>12023.926791818463</c:v>
                </c:pt>
                <c:pt idx="951">
                  <c:v>12838.217948839356</c:v>
                </c:pt>
                <c:pt idx="952">
                  <c:v>11104.405269742689</c:v>
                </c:pt>
                <c:pt idx="953">
                  <c:v>12465.273622098401</c:v>
                </c:pt>
                <c:pt idx="954">
                  <c:v>12670.420205105384</c:v>
                </c:pt>
                <c:pt idx="955">
                  <c:v>11986.373081399037</c:v>
                </c:pt>
                <c:pt idx="956">
                  <c:v>12541.686224415305</c:v>
                </c:pt>
                <c:pt idx="957">
                  <c:v>13867.389629839945</c:v>
                </c:pt>
                <c:pt idx="958">
                  <c:v>13136.922310078109</c:v>
                </c:pt>
                <c:pt idx="959">
                  <c:v>12620.276974434753</c:v>
                </c:pt>
                <c:pt idx="960">
                  <c:v>13736.145936510929</c:v>
                </c:pt>
                <c:pt idx="961">
                  <c:v>11985.687861073638</c:v>
                </c:pt>
                <c:pt idx="962">
                  <c:v>13419.687633705285</c:v>
                </c:pt>
                <c:pt idx="963">
                  <c:v>13389.981187335892</c:v>
                </c:pt>
                <c:pt idx="964">
                  <c:v>11674.6642969124</c:v>
                </c:pt>
                <c:pt idx="965">
                  <c:v>12492.203196720064</c:v>
                </c:pt>
                <c:pt idx="966">
                  <c:v>12107.446012177137</c:v>
                </c:pt>
                <c:pt idx="967">
                  <c:v>11472.319326538942</c:v>
                </c:pt>
                <c:pt idx="968">
                  <c:v>13406.257648346844</c:v>
                </c:pt>
                <c:pt idx="969">
                  <c:v>12305.691938987566</c:v>
                </c:pt>
                <c:pt idx="970">
                  <c:v>13559.95232588916</c:v>
                </c:pt>
                <c:pt idx="971">
                  <c:v>13235.761960674201</c:v>
                </c:pt>
                <c:pt idx="972">
                  <c:v>11895.048582160889</c:v>
                </c:pt>
                <c:pt idx="973">
                  <c:v>12439.360707246247</c:v>
                </c:pt>
                <c:pt idx="974">
                  <c:v>11808.58262638608</c:v>
                </c:pt>
                <c:pt idx="975">
                  <c:v>10789.855885768451</c:v>
                </c:pt>
                <c:pt idx="976">
                  <c:v>12749.980892800781</c:v>
                </c:pt>
                <c:pt idx="977">
                  <c:v>12296.374819072847</c:v>
                </c:pt>
                <c:pt idx="978">
                  <c:v>13618.64606679491</c:v>
                </c:pt>
                <c:pt idx="979">
                  <c:v>12242.961015613178</c:v>
                </c:pt>
                <c:pt idx="980">
                  <c:v>13266.408887511181</c:v>
                </c:pt>
                <c:pt idx="981">
                  <c:v>12684.329084668821</c:v>
                </c:pt>
                <c:pt idx="982">
                  <c:v>12692.739899171691</c:v>
                </c:pt>
                <c:pt idx="983">
                  <c:v>12460.566650260163</c:v>
                </c:pt>
                <c:pt idx="984">
                  <c:v>12249.996301202238</c:v>
                </c:pt>
                <c:pt idx="985">
                  <c:v>12300.102566159996</c:v>
                </c:pt>
                <c:pt idx="986">
                  <c:v>12826.178109711011</c:v>
                </c:pt>
                <c:pt idx="987">
                  <c:v>12737.867050596913</c:v>
                </c:pt>
                <c:pt idx="988">
                  <c:v>11786.077357381251</c:v>
                </c:pt>
                <c:pt idx="989">
                  <c:v>12342.454896624469</c:v>
                </c:pt>
                <c:pt idx="990">
                  <c:v>13767.522853211321</c:v>
                </c:pt>
                <c:pt idx="991">
                  <c:v>12225.692910472219</c:v>
                </c:pt>
                <c:pt idx="992">
                  <c:v>12225.877867787272</c:v>
                </c:pt>
                <c:pt idx="993">
                  <c:v>12252.015493978899</c:v>
                </c:pt>
                <c:pt idx="994">
                  <c:v>12207.774072741857</c:v>
                </c:pt>
                <c:pt idx="995">
                  <c:v>11694.052017482674</c:v>
                </c:pt>
                <c:pt idx="996">
                  <c:v>12326.234553049333</c:v>
                </c:pt>
                <c:pt idx="997">
                  <c:v>13145.086044962049</c:v>
                </c:pt>
                <c:pt idx="998">
                  <c:v>12364.334539583881</c:v>
                </c:pt>
                <c:pt idx="999">
                  <c:v>11464.388660701788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04-4F79-B28B-06C07CE5DA33}"/>
            </c:ext>
          </c:extLst>
        </c:ser>
        <c:ser>
          <c:idx val="1"/>
          <c:order val="1"/>
          <c:tx>
            <c:v>WTP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[1]总人群PSA!$J$4:$J$21</c:f>
              <c:numCache>
                <c:formatCode>0.000_);[Red]\(0.000\)</c:formatCode>
                <c:ptCount val="18"/>
                <c:pt idx="0" formatCode="General">
                  <c:v>0.1</c:v>
                </c:pt>
                <c:pt idx="1">
                  <c:v>0.15</c:v>
                </c:pt>
                <c:pt idx="2">
                  <c:v>0.155</c:v>
                </c:pt>
                <c:pt idx="3" formatCode="General">
                  <c:v>0.16</c:v>
                </c:pt>
                <c:pt idx="4" formatCode="General">
                  <c:v>0.16500000000000001</c:v>
                </c:pt>
                <c:pt idx="5" formatCode="General">
                  <c:v>0.17</c:v>
                </c:pt>
                <c:pt idx="6" formatCode="General">
                  <c:v>0.17499999999999999</c:v>
                </c:pt>
                <c:pt idx="7" formatCode="General">
                  <c:v>0.18</c:v>
                </c:pt>
                <c:pt idx="8" formatCode="General">
                  <c:v>0.185</c:v>
                </c:pt>
                <c:pt idx="9" formatCode="General">
                  <c:v>0.19</c:v>
                </c:pt>
                <c:pt idx="10" formatCode="General">
                  <c:v>0.19500000000000001</c:v>
                </c:pt>
                <c:pt idx="11" formatCode="General">
                  <c:v>0.2</c:v>
                </c:pt>
                <c:pt idx="12" formatCode="General">
                  <c:v>0.20499999999999999</c:v>
                </c:pt>
                <c:pt idx="13" formatCode="General">
                  <c:v>0.21</c:v>
                </c:pt>
                <c:pt idx="14" formatCode="General">
                  <c:v>0.215</c:v>
                </c:pt>
                <c:pt idx="15" formatCode="General">
                  <c:v>0.22</c:v>
                </c:pt>
                <c:pt idx="16" formatCode="General">
                  <c:v>0.22500000000000001</c:v>
                </c:pt>
                <c:pt idx="17" formatCode="General">
                  <c:v>0.23</c:v>
                </c:pt>
              </c:numCache>
            </c:numRef>
          </c:xVal>
          <c:yVal>
            <c:numRef>
              <c:f>[1]总人群PSA!$K$4:$K$21</c:f>
              <c:numCache>
                <c:formatCode>General</c:formatCode>
                <c:ptCount val="18"/>
                <c:pt idx="0">
                  <c:v>3985.027</c:v>
                </c:pt>
                <c:pt idx="1">
                  <c:v>5977.5404999999992</c:v>
                </c:pt>
                <c:pt idx="2">
                  <c:v>6176.7918499999996</c:v>
                </c:pt>
                <c:pt idx="3">
                  <c:v>6376.0432000000001</c:v>
                </c:pt>
                <c:pt idx="4">
                  <c:v>6575.2945499999996</c:v>
                </c:pt>
                <c:pt idx="5">
                  <c:v>6774.5459000000001</c:v>
                </c:pt>
                <c:pt idx="6">
                  <c:v>6973.7972499999987</c:v>
                </c:pt>
                <c:pt idx="7">
                  <c:v>7173.0485999999992</c:v>
                </c:pt>
                <c:pt idx="8">
                  <c:v>7372.2999499999996</c:v>
                </c:pt>
                <c:pt idx="9">
                  <c:v>7571.5512999999992</c:v>
                </c:pt>
                <c:pt idx="10">
                  <c:v>7770.8026499999996</c:v>
                </c:pt>
                <c:pt idx="11">
                  <c:v>7970.0540000000001</c:v>
                </c:pt>
                <c:pt idx="12">
                  <c:v>8169.3053499999987</c:v>
                </c:pt>
                <c:pt idx="13">
                  <c:v>8368.5566999999992</c:v>
                </c:pt>
                <c:pt idx="14">
                  <c:v>8567.8080499999996</c:v>
                </c:pt>
                <c:pt idx="15">
                  <c:v>8767.0594000000001</c:v>
                </c:pt>
                <c:pt idx="16">
                  <c:v>8966.3107499999987</c:v>
                </c:pt>
                <c:pt idx="17">
                  <c:v>9165.5620999999992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04-4F79-B28B-06C07CE5D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959832"/>
        <c:axId val="634957312"/>
      </c:scatterChart>
      <c:valAx>
        <c:axId val="634959832"/>
        <c:scaling>
          <c:orientation val="minMax"/>
          <c:max val="0.2"/>
          <c:min val="0.16000000000000003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4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Incremental Effectiveness(QALYs)</a:t>
                </a:r>
                <a:endParaRPr lang="zh-CN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34957312"/>
        <c:crosses val="autoZero"/>
        <c:crossBetween val="midCat"/>
      </c:valAx>
      <c:valAx>
        <c:axId val="634957312"/>
        <c:scaling>
          <c:orientation val="minMax"/>
          <c:min val="6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4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Incremental Cost (US$)</a:t>
                </a:r>
                <a:endParaRPr lang="zh-CN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1.5257311586051743E-2"/>
              <c:y val="0.318573180864954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634959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4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[1]总人群PSA!$H$7:$H$1006</c:f>
              <c:numCache>
                <c:formatCode>General</c:formatCode>
                <c:ptCount val="1000"/>
                <c:pt idx="0">
                  <c:v>0.183242654640483</c:v>
                </c:pt>
                <c:pt idx="1">
                  <c:v>0.18803301984015242</c:v>
                </c:pt>
                <c:pt idx="2">
                  <c:v>0.18249442558662998</c:v>
                </c:pt>
                <c:pt idx="3">
                  <c:v>0.18201181118618903</c:v>
                </c:pt>
                <c:pt idx="4">
                  <c:v>0.17781254286260151</c:v>
                </c:pt>
                <c:pt idx="5">
                  <c:v>0.18228442334924683</c:v>
                </c:pt>
                <c:pt idx="6">
                  <c:v>0.1830284099344589</c:v>
                </c:pt>
                <c:pt idx="7">
                  <c:v>0.18454553113441841</c:v>
                </c:pt>
                <c:pt idx="8">
                  <c:v>0.18127469576795119</c:v>
                </c:pt>
                <c:pt idx="9">
                  <c:v>0.1802724090845047</c:v>
                </c:pt>
                <c:pt idx="10">
                  <c:v>0.19256273431817161</c:v>
                </c:pt>
                <c:pt idx="11">
                  <c:v>0.18974549875603897</c:v>
                </c:pt>
                <c:pt idx="12">
                  <c:v>0.17662981591178756</c:v>
                </c:pt>
                <c:pt idx="13">
                  <c:v>0.18913980148316561</c:v>
                </c:pt>
                <c:pt idx="14">
                  <c:v>0.18890297822840407</c:v>
                </c:pt>
                <c:pt idx="15">
                  <c:v>0.17878137496022428</c:v>
                </c:pt>
                <c:pt idx="16">
                  <c:v>0.17724538021753283</c:v>
                </c:pt>
                <c:pt idx="17">
                  <c:v>0.17772692019126773</c:v>
                </c:pt>
                <c:pt idx="18">
                  <c:v>0.18020205139514878</c:v>
                </c:pt>
                <c:pt idx="19">
                  <c:v>0.18105973007847409</c:v>
                </c:pt>
                <c:pt idx="20">
                  <c:v>0.18720801155435529</c:v>
                </c:pt>
                <c:pt idx="21">
                  <c:v>0.18532929331657383</c:v>
                </c:pt>
                <c:pt idx="22">
                  <c:v>0.17858022082237768</c:v>
                </c:pt>
                <c:pt idx="23">
                  <c:v>0.17890090038842255</c:v>
                </c:pt>
                <c:pt idx="24">
                  <c:v>0.18258018032959944</c:v>
                </c:pt>
                <c:pt idx="25">
                  <c:v>0.18786833736054681</c:v>
                </c:pt>
                <c:pt idx="26">
                  <c:v>0.181215220634315</c:v>
                </c:pt>
                <c:pt idx="27">
                  <c:v>0.19034697869871914</c:v>
                </c:pt>
                <c:pt idx="28">
                  <c:v>0.17570589243127382</c:v>
                </c:pt>
                <c:pt idx="29">
                  <c:v>0.18745402618724155</c:v>
                </c:pt>
                <c:pt idx="30">
                  <c:v>0.17939688184138952</c:v>
                </c:pt>
                <c:pt idx="31">
                  <c:v>0.18356279275308102</c:v>
                </c:pt>
                <c:pt idx="32">
                  <c:v>0.17735177538684282</c:v>
                </c:pt>
                <c:pt idx="33">
                  <c:v>0.18706798698597632</c:v>
                </c:pt>
                <c:pt idx="34">
                  <c:v>0.18911283858231009</c:v>
                </c:pt>
                <c:pt idx="35">
                  <c:v>0.1809052095239802</c:v>
                </c:pt>
                <c:pt idx="36">
                  <c:v>0.18389640165723387</c:v>
                </c:pt>
                <c:pt idx="37">
                  <c:v>0.18805966997242712</c:v>
                </c:pt>
                <c:pt idx="38">
                  <c:v>0.17503949621440396</c:v>
                </c:pt>
                <c:pt idx="39">
                  <c:v>0.18412409102730276</c:v>
                </c:pt>
                <c:pt idx="40">
                  <c:v>0.17742093978559992</c:v>
                </c:pt>
                <c:pt idx="41">
                  <c:v>0.18014276562512016</c:v>
                </c:pt>
                <c:pt idx="42">
                  <c:v>0.18435924835510831</c:v>
                </c:pt>
                <c:pt idx="43">
                  <c:v>0.18561795880471749</c:v>
                </c:pt>
                <c:pt idx="44">
                  <c:v>0.1871788469273285</c:v>
                </c:pt>
                <c:pt idx="45">
                  <c:v>0.18832221336700217</c:v>
                </c:pt>
                <c:pt idx="46">
                  <c:v>0.18669926517748331</c:v>
                </c:pt>
                <c:pt idx="47">
                  <c:v>0.19010354952337793</c:v>
                </c:pt>
                <c:pt idx="48">
                  <c:v>0.18659205091415948</c:v>
                </c:pt>
                <c:pt idx="49">
                  <c:v>0.18768742660523852</c:v>
                </c:pt>
                <c:pt idx="50">
                  <c:v>0.18864500013055857</c:v>
                </c:pt>
                <c:pt idx="51">
                  <c:v>0.17978338394148524</c:v>
                </c:pt>
                <c:pt idx="52">
                  <c:v>0.1822476476760877</c:v>
                </c:pt>
                <c:pt idx="53">
                  <c:v>0.18315994058283563</c:v>
                </c:pt>
                <c:pt idx="54">
                  <c:v>0.18612436991816933</c:v>
                </c:pt>
                <c:pt idx="55">
                  <c:v>0.18746146378088901</c:v>
                </c:pt>
                <c:pt idx="56">
                  <c:v>0.18937817240804666</c:v>
                </c:pt>
                <c:pt idx="57">
                  <c:v>0.18206881184771262</c:v>
                </c:pt>
                <c:pt idx="58">
                  <c:v>0.18238770300893337</c:v>
                </c:pt>
                <c:pt idx="59">
                  <c:v>0.18304661687128654</c:v>
                </c:pt>
                <c:pt idx="60">
                  <c:v>0.191008926772746</c:v>
                </c:pt>
                <c:pt idx="61">
                  <c:v>0.18560774515212503</c:v>
                </c:pt>
                <c:pt idx="62">
                  <c:v>0.17903312573396846</c:v>
                </c:pt>
                <c:pt idx="63">
                  <c:v>0.17860938890502903</c:v>
                </c:pt>
                <c:pt idx="64">
                  <c:v>0.1748019615393519</c:v>
                </c:pt>
                <c:pt idx="65">
                  <c:v>0.1791248101251226</c:v>
                </c:pt>
                <c:pt idx="66">
                  <c:v>0.1765319706172136</c:v>
                </c:pt>
                <c:pt idx="67">
                  <c:v>0.17168865241343328</c:v>
                </c:pt>
                <c:pt idx="68">
                  <c:v>0.17620176588068082</c:v>
                </c:pt>
                <c:pt idx="69">
                  <c:v>0.18543899348607784</c:v>
                </c:pt>
                <c:pt idx="70">
                  <c:v>0.18198744640486875</c:v>
                </c:pt>
                <c:pt idx="71">
                  <c:v>0.18478793573193186</c:v>
                </c:pt>
                <c:pt idx="72">
                  <c:v>0.18622649008080461</c:v>
                </c:pt>
                <c:pt idx="73">
                  <c:v>0.17832305742029403</c:v>
                </c:pt>
                <c:pt idx="74">
                  <c:v>0.17941221231683069</c:v>
                </c:pt>
                <c:pt idx="75">
                  <c:v>0.18014697928159557</c:v>
                </c:pt>
                <c:pt idx="76">
                  <c:v>0.18338088995061591</c:v>
                </c:pt>
                <c:pt idx="77">
                  <c:v>0.17850411346433154</c:v>
                </c:pt>
                <c:pt idx="78">
                  <c:v>0.17948077401554652</c:v>
                </c:pt>
                <c:pt idx="79">
                  <c:v>0.18555542492961968</c:v>
                </c:pt>
                <c:pt idx="80">
                  <c:v>0.1732448866217981</c:v>
                </c:pt>
                <c:pt idx="81">
                  <c:v>0.18766173512150397</c:v>
                </c:pt>
                <c:pt idx="82">
                  <c:v>0.18740834217906732</c:v>
                </c:pt>
                <c:pt idx="83">
                  <c:v>0.17706825473333587</c:v>
                </c:pt>
                <c:pt idx="84">
                  <c:v>0.18151149084103763</c:v>
                </c:pt>
                <c:pt idx="85">
                  <c:v>0.17677048368239456</c:v>
                </c:pt>
                <c:pt idx="86">
                  <c:v>0.18392244279808162</c:v>
                </c:pt>
                <c:pt idx="87">
                  <c:v>0.18751298756378459</c:v>
                </c:pt>
                <c:pt idx="88">
                  <c:v>0.17259048708712604</c:v>
                </c:pt>
                <c:pt idx="89">
                  <c:v>0.17975892859648751</c:v>
                </c:pt>
                <c:pt idx="90">
                  <c:v>0.18975268728359707</c:v>
                </c:pt>
                <c:pt idx="91">
                  <c:v>0.18418494713102773</c:v>
                </c:pt>
                <c:pt idx="92">
                  <c:v>0.19068577224062272</c:v>
                </c:pt>
                <c:pt idx="93">
                  <c:v>0.18335392021655028</c:v>
                </c:pt>
                <c:pt idx="94">
                  <c:v>0.17406705927478466</c:v>
                </c:pt>
                <c:pt idx="95">
                  <c:v>0.183830532865706</c:v>
                </c:pt>
                <c:pt idx="96">
                  <c:v>0.18870410880992905</c:v>
                </c:pt>
                <c:pt idx="97">
                  <c:v>0.18283250354182656</c:v>
                </c:pt>
                <c:pt idx="98">
                  <c:v>0.17880209426269195</c:v>
                </c:pt>
                <c:pt idx="99">
                  <c:v>0.17596652007570179</c:v>
                </c:pt>
                <c:pt idx="100">
                  <c:v>0.18156811157122321</c:v>
                </c:pt>
                <c:pt idx="101">
                  <c:v>0.18767730855854309</c:v>
                </c:pt>
                <c:pt idx="102">
                  <c:v>0.19340670032727308</c:v>
                </c:pt>
                <c:pt idx="103">
                  <c:v>0.18191991110998873</c:v>
                </c:pt>
                <c:pt idx="104">
                  <c:v>0.17890077808495142</c:v>
                </c:pt>
                <c:pt idx="105">
                  <c:v>0.18548408917596521</c:v>
                </c:pt>
                <c:pt idx="106">
                  <c:v>0.18665238006328283</c:v>
                </c:pt>
                <c:pt idx="107">
                  <c:v>0.18655650690274533</c:v>
                </c:pt>
                <c:pt idx="108">
                  <c:v>0.18507801298539245</c:v>
                </c:pt>
                <c:pt idx="109">
                  <c:v>0.18403919090428067</c:v>
                </c:pt>
                <c:pt idx="110">
                  <c:v>0.17646856143987893</c:v>
                </c:pt>
                <c:pt idx="111">
                  <c:v>0.18229385799624309</c:v>
                </c:pt>
                <c:pt idx="112">
                  <c:v>0.1788517394050233</c:v>
                </c:pt>
                <c:pt idx="113">
                  <c:v>0.18854559250904651</c:v>
                </c:pt>
                <c:pt idx="114">
                  <c:v>0.18540281835256289</c:v>
                </c:pt>
                <c:pt idx="115">
                  <c:v>0.17976758508479712</c:v>
                </c:pt>
                <c:pt idx="116">
                  <c:v>0.17763193087440632</c:v>
                </c:pt>
                <c:pt idx="117">
                  <c:v>0.18626726786819531</c:v>
                </c:pt>
                <c:pt idx="118">
                  <c:v>0.17582505726941666</c:v>
                </c:pt>
                <c:pt idx="119">
                  <c:v>0.1845202938997712</c:v>
                </c:pt>
                <c:pt idx="120">
                  <c:v>0.18055595739977209</c:v>
                </c:pt>
                <c:pt idx="121">
                  <c:v>0.18478791950840662</c:v>
                </c:pt>
                <c:pt idx="122">
                  <c:v>0.18402624040859983</c:v>
                </c:pt>
                <c:pt idx="123">
                  <c:v>0.18221646517968837</c:v>
                </c:pt>
                <c:pt idx="124">
                  <c:v>0.1839307659836717</c:v>
                </c:pt>
                <c:pt idx="125">
                  <c:v>0.18670329978323225</c:v>
                </c:pt>
                <c:pt idx="126">
                  <c:v>0.1817912646913194</c:v>
                </c:pt>
                <c:pt idx="127">
                  <c:v>0.18259932485474656</c:v>
                </c:pt>
                <c:pt idx="128">
                  <c:v>0.18206882809890407</c:v>
                </c:pt>
                <c:pt idx="129">
                  <c:v>0.18453201756200516</c:v>
                </c:pt>
                <c:pt idx="130">
                  <c:v>0.18275408791985859</c:v>
                </c:pt>
                <c:pt idx="131">
                  <c:v>0.18664436740495466</c:v>
                </c:pt>
                <c:pt idx="132">
                  <c:v>0.18466374588103007</c:v>
                </c:pt>
                <c:pt idx="133">
                  <c:v>0.17865611502392326</c:v>
                </c:pt>
                <c:pt idx="134">
                  <c:v>0.17650887874505455</c:v>
                </c:pt>
                <c:pt idx="135">
                  <c:v>0.18282430464392868</c:v>
                </c:pt>
                <c:pt idx="136">
                  <c:v>0.18437753714654864</c:v>
                </c:pt>
                <c:pt idx="137">
                  <c:v>0.17334710311854046</c:v>
                </c:pt>
                <c:pt idx="138">
                  <c:v>0.18081390331105301</c:v>
                </c:pt>
                <c:pt idx="139">
                  <c:v>0.18639908737937405</c:v>
                </c:pt>
                <c:pt idx="140">
                  <c:v>0.17683429791847954</c:v>
                </c:pt>
                <c:pt idx="141">
                  <c:v>0.19057065194392309</c:v>
                </c:pt>
                <c:pt idx="142">
                  <c:v>0.18485648764505358</c:v>
                </c:pt>
                <c:pt idx="143">
                  <c:v>0.1806969349407419</c:v>
                </c:pt>
                <c:pt idx="144">
                  <c:v>0.18459974754331931</c:v>
                </c:pt>
                <c:pt idx="145">
                  <c:v>0.18074702019400363</c:v>
                </c:pt>
                <c:pt idx="146">
                  <c:v>0.18373731385165093</c:v>
                </c:pt>
                <c:pt idx="147">
                  <c:v>0.17528491209325636</c:v>
                </c:pt>
                <c:pt idx="148">
                  <c:v>0.18593091499495212</c:v>
                </c:pt>
                <c:pt idx="149">
                  <c:v>0.1896358603632638</c:v>
                </c:pt>
                <c:pt idx="150">
                  <c:v>0.17824878773608416</c:v>
                </c:pt>
                <c:pt idx="151">
                  <c:v>0.17661420485516804</c:v>
                </c:pt>
                <c:pt idx="152">
                  <c:v>0.18966197172371591</c:v>
                </c:pt>
                <c:pt idx="153">
                  <c:v>0.17629994060468068</c:v>
                </c:pt>
                <c:pt idx="154">
                  <c:v>0.18663873622225108</c:v>
                </c:pt>
                <c:pt idx="155">
                  <c:v>0.18157387713055301</c:v>
                </c:pt>
                <c:pt idx="156">
                  <c:v>0.18161340146044874</c:v>
                </c:pt>
                <c:pt idx="157">
                  <c:v>0.17445403595087078</c:v>
                </c:pt>
                <c:pt idx="158">
                  <c:v>0.18577323623292846</c:v>
                </c:pt>
                <c:pt idx="159">
                  <c:v>0.18880334440506497</c:v>
                </c:pt>
                <c:pt idx="160">
                  <c:v>0.17406988922586142</c:v>
                </c:pt>
                <c:pt idx="161">
                  <c:v>0.18942431535303517</c:v>
                </c:pt>
                <c:pt idx="162">
                  <c:v>0.18594333414818798</c:v>
                </c:pt>
                <c:pt idx="163">
                  <c:v>0.19188749289253226</c:v>
                </c:pt>
                <c:pt idx="164">
                  <c:v>0.18210143055931688</c:v>
                </c:pt>
                <c:pt idx="165">
                  <c:v>0.18459148247860879</c:v>
                </c:pt>
                <c:pt idx="166">
                  <c:v>0.1783945189733287</c:v>
                </c:pt>
                <c:pt idx="167">
                  <c:v>0.18160853067573857</c:v>
                </c:pt>
                <c:pt idx="168">
                  <c:v>0.18361972813607064</c:v>
                </c:pt>
                <c:pt idx="169">
                  <c:v>0.18005234255616248</c:v>
                </c:pt>
                <c:pt idx="170">
                  <c:v>0.1763393491239636</c:v>
                </c:pt>
                <c:pt idx="171">
                  <c:v>0.18325705195581249</c:v>
                </c:pt>
                <c:pt idx="172">
                  <c:v>0.17899909914723955</c:v>
                </c:pt>
                <c:pt idx="173">
                  <c:v>0.18832954204046981</c:v>
                </c:pt>
                <c:pt idx="174">
                  <c:v>0.18552865714176364</c:v>
                </c:pt>
                <c:pt idx="175">
                  <c:v>0.18310446115669965</c:v>
                </c:pt>
                <c:pt idx="176">
                  <c:v>0.18908904516392233</c:v>
                </c:pt>
                <c:pt idx="177">
                  <c:v>0.18873980494253506</c:v>
                </c:pt>
                <c:pt idx="178">
                  <c:v>0.18159270971256603</c:v>
                </c:pt>
                <c:pt idx="179">
                  <c:v>0.18746605693734947</c:v>
                </c:pt>
                <c:pt idx="180">
                  <c:v>0.18153207909512104</c:v>
                </c:pt>
                <c:pt idx="181">
                  <c:v>0.18315620380887943</c:v>
                </c:pt>
                <c:pt idx="182">
                  <c:v>0.18485645141502177</c:v>
                </c:pt>
                <c:pt idx="183">
                  <c:v>0.18059401603898662</c:v>
                </c:pt>
                <c:pt idx="184">
                  <c:v>0.18842512429648789</c:v>
                </c:pt>
                <c:pt idx="185">
                  <c:v>0.17813444220154734</c:v>
                </c:pt>
                <c:pt idx="186">
                  <c:v>0.18062498300041807</c:v>
                </c:pt>
                <c:pt idx="187">
                  <c:v>0.18344564171065209</c:v>
                </c:pt>
                <c:pt idx="188">
                  <c:v>0.17631616986602122</c:v>
                </c:pt>
                <c:pt idx="189">
                  <c:v>0.19114442637386614</c:v>
                </c:pt>
                <c:pt idx="190">
                  <c:v>0.18447001566036419</c:v>
                </c:pt>
                <c:pt idx="191">
                  <c:v>0.18297416031483488</c:v>
                </c:pt>
                <c:pt idx="192">
                  <c:v>0.18431518114896278</c:v>
                </c:pt>
                <c:pt idx="193">
                  <c:v>0.1825244430290448</c:v>
                </c:pt>
                <c:pt idx="194">
                  <c:v>0.17918432585581207</c:v>
                </c:pt>
                <c:pt idx="195">
                  <c:v>0.18846082584387669</c:v>
                </c:pt>
                <c:pt idx="196">
                  <c:v>0.18839879861129194</c:v>
                </c:pt>
                <c:pt idx="197">
                  <c:v>0.18797748179086432</c:v>
                </c:pt>
                <c:pt idx="198">
                  <c:v>0.18175649437114116</c:v>
                </c:pt>
                <c:pt idx="199">
                  <c:v>0.18104686137777642</c:v>
                </c:pt>
                <c:pt idx="200">
                  <c:v>0.18239711405060505</c:v>
                </c:pt>
                <c:pt idx="201">
                  <c:v>0.18284550772874159</c:v>
                </c:pt>
                <c:pt idx="202">
                  <c:v>0.17295440446709803</c:v>
                </c:pt>
                <c:pt idx="203">
                  <c:v>0.18502806282342044</c:v>
                </c:pt>
                <c:pt idx="204">
                  <c:v>0.18261202625785294</c:v>
                </c:pt>
                <c:pt idx="205">
                  <c:v>0.18510130690700094</c:v>
                </c:pt>
                <c:pt idx="206">
                  <c:v>0.18435366585226626</c:v>
                </c:pt>
                <c:pt idx="207">
                  <c:v>0.18038660710932003</c:v>
                </c:pt>
                <c:pt idx="208">
                  <c:v>0.18540427563455325</c:v>
                </c:pt>
                <c:pt idx="209">
                  <c:v>0.18177534125579198</c:v>
                </c:pt>
                <c:pt idx="210">
                  <c:v>0.17754900035170373</c:v>
                </c:pt>
                <c:pt idx="211">
                  <c:v>0.18076452720205721</c:v>
                </c:pt>
                <c:pt idx="212">
                  <c:v>0.18419311307531766</c:v>
                </c:pt>
                <c:pt idx="213">
                  <c:v>0.17389199604715272</c:v>
                </c:pt>
                <c:pt idx="214">
                  <c:v>0.17325799871673819</c:v>
                </c:pt>
                <c:pt idx="215">
                  <c:v>0.17916460444224536</c:v>
                </c:pt>
                <c:pt idx="216">
                  <c:v>0.19283438493384258</c:v>
                </c:pt>
                <c:pt idx="217">
                  <c:v>0.18224995329431454</c:v>
                </c:pt>
                <c:pt idx="218">
                  <c:v>0.18495640234413868</c:v>
                </c:pt>
                <c:pt idx="219">
                  <c:v>0.17608036600562632</c:v>
                </c:pt>
                <c:pt idx="220">
                  <c:v>0.18310593684140125</c:v>
                </c:pt>
                <c:pt idx="221">
                  <c:v>0.18146386109305351</c:v>
                </c:pt>
                <c:pt idx="222">
                  <c:v>0.18570999728372917</c:v>
                </c:pt>
                <c:pt idx="223">
                  <c:v>0.18678182957327788</c:v>
                </c:pt>
                <c:pt idx="224">
                  <c:v>0.17608257952225981</c:v>
                </c:pt>
                <c:pt idx="225">
                  <c:v>0.18497840327826415</c:v>
                </c:pt>
                <c:pt idx="226">
                  <c:v>0.18183737147639972</c:v>
                </c:pt>
                <c:pt idx="227">
                  <c:v>0.18422669044278434</c:v>
                </c:pt>
                <c:pt idx="228">
                  <c:v>0.1763531466857412</c:v>
                </c:pt>
                <c:pt idx="229">
                  <c:v>0.18046851828372923</c:v>
                </c:pt>
                <c:pt idx="230">
                  <c:v>0.17939790124789767</c:v>
                </c:pt>
                <c:pt idx="231">
                  <c:v>0.18546340024786767</c:v>
                </c:pt>
                <c:pt idx="232">
                  <c:v>0.18701416841761415</c:v>
                </c:pt>
                <c:pt idx="233">
                  <c:v>0.18569127988951373</c:v>
                </c:pt>
                <c:pt idx="234">
                  <c:v>0.19444088677394911</c:v>
                </c:pt>
                <c:pt idx="235">
                  <c:v>0.18102490302438562</c:v>
                </c:pt>
                <c:pt idx="236">
                  <c:v>0.18275526427099559</c:v>
                </c:pt>
                <c:pt idx="237">
                  <c:v>0.18861340197130805</c:v>
                </c:pt>
                <c:pt idx="238">
                  <c:v>0.18473995664232895</c:v>
                </c:pt>
                <c:pt idx="239">
                  <c:v>0.17487247323626148</c:v>
                </c:pt>
                <c:pt idx="240">
                  <c:v>0.18731817006678869</c:v>
                </c:pt>
                <c:pt idx="241">
                  <c:v>0.1884791780346452</c:v>
                </c:pt>
                <c:pt idx="242">
                  <c:v>0.17390994177251595</c:v>
                </c:pt>
                <c:pt idx="243">
                  <c:v>0.18642481959326135</c:v>
                </c:pt>
                <c:pt idx="244">
                  <c:v>0.18146489833399959</c:v>
                </c:pt>
                <c:pt idx="245">
                  <c:v>0.18615845469696296</c:v>
                </c:pt>
                <c:pt idx="246">
                  <c:v>0.17814728237712552</c:v>
                </c:pt>
                <c:pt idx="247">
                  <c:v>0.17297133510498897</c:v>
                </c:pt>
                <c:pt idx="248">
                  <c:v>0.18320612991468932</c:v>
                </c:pt>
                <c:pt idx="249">
                  <c:v>0.18290676660083599</c:v>
                </c:pt>
                <c:pt idx="250">
                  <c:v>0.18354170534090491</c:v>
                </c:pt>
                <c:pt idx="251">
                  <c:v>0.18085428372709511</c:v>
                </c:pt>
                <c:pt idx="252">
                  <c:v>0.18344738820698436</c:v>
                </c:pt>
                <c:pt idx="253">
                  <c:v>0.18488350223001498</c:v>
                </c:pt>
                <c:pt idx="254">
                  <c:v>0.18488156375204129</c:v>
                </c:pt>
                <c:pt idx="255">
                  <c:v>0.19026368959777745</c:v>
                </c:pt>
                <c:pt idx="256">
                  <c:v>0.16963347393558748</c:v>
                </c:pt>
                <c:pt idx="257">
                  <c:v>0.178119586716668</c:v>
                </c:pt>
                <c:pt idx="258">
                  <c:v>0.18365265791729046</c:v>
                </c:pt>
                <c:pt idx="259">
                  <c:v>0.17571521580177685</c:v>
                </c:pt>
                <c:pt idx="260">
                  <c:v>0.18458813466792551</c:v>
                </c:pt>
                <c:pt idx="261">
                  <c:v>0.18165981343143306</c:v>
                </c:pt>
                <c:pt idx="262">
                  <c:v>0.18087931781900091</c:v>
                </c:pt>
                <c:pt idx="263">
                  <c:v>0.19398067518549794</c:v>
                </c:pt>
                <c:pt idx="264">
                  <c:v>0.18119688240313009</c:v>
                </c:pt>
                <c:pt idx="265">
                  <c:v>0.18400208346745572</c:v>
                </c:pt>
                <c:pt idx="266">
                  <c:v>0.18737249875271167</c:v>
                </c:pt>
                <c:pt idx="267">
                  <c:v>0.18535398118553043</c:v>
                </c:pt>
                <c:pt idx="268">
                  <c:v>0.1819287919087576</c:v>
                </c:pt>
                <c:pt idx="269">
                  <c:v>0.17602628724973762</c:v>
                </c:pt>
                <c:pt idx="270">
                  <c:v>0.18750472647136146</c:v>
                </c:pt>
                <c:pt idx="271">
                  <c:v>0.18234190475712547</c:v>
                </c:pt>
                <c:pt idx="272">
                  <c:v>0.18554642849989061</c:v>
                </c:pt>
                <c:pt idx="273">
                  <c:v>0.17406241920081839</c:v>
                </c:pt>
                <c:pt idx="274">
                  <c:v>0.17412269360951693</c:v>
                </c:pt>
                <c:pt idx="275">
                  <c:v>0.18363395513649222</c:v>
                </c:pt>
                <c:pt idx="276">
                  <c:v>0.18128696476081929</c:v>
                </c:pt>
                <c:pt idx="277">
                  <c:v>0.18300570170941755</c:v>
                </c:pt>
                <c:pt idx="278">
                  <c:v>0.1809723641452764</c:v>
                </c:pt>
                <c:pt idx="279">
                  <c:v>0.17912168625358171</c:v>
                </c:pt>
                <c:pt idx="280">
                  <c:v>0.17516402742605597</c:v>
                </c:pt>
                <c:pt idx="281">
                  <c:v>0.18332026645972338</c:v>
                </c:pt>
                <c:pt idx="282">
                  <c:v>0.17590981152753232</c:v>
                </c:pt>
                <c:pt idx="283">
                  <c:v>0.18818100129227672</c:v>
                </c:pt>
                <c:pt idx="284">
                  <c:v>0.18762653584270694</c:v>
                </c:pt>
                <c:pt idx="285">
                  <c:v>0.18278433357028873</c:v>
                </c:pt>
                <c:pt idx="286">
                  <c:v>0.18424938357770437</c:v>
                </c:pt>
                <c:pt idx="287">
                  <c:v>0.1857020693518725</c:v>
                </c:pt>
                <c:pt idx="288">
                  <c:v>0.18895808394481955</c:v>
                </c:pt>
                <c:pt idx="289">
                  <c:v>0.18560709901651101</c:v>
                </c:pt>
                <c:pt idx="290">
                  <c:v>0.18040903118754081</c:v>
                </c:pt>
                <c:pt idx="291">
                  <c:v>0.1826598277436815</c:v>
                </c:pt>
                <c:pt idx="292">
                  <c:v>0.18718980996667012</c:v>
                </c:pt>
                <c:pt idx="293">
                  <c:v>0.17747741398792977</c:v>
                </c:pt>
                <c:pt idx="294">
                  <c:v>0.18027194161483262</c:v>
                </c:pt>
                <c:pt idx="295">
                  <c:v>0.183673582024655</c:v>
                </c:pt>
                <c:pt idx="296">
                  <c:v>0.18325534729284199</c:v>
                </c:pt>
                <c:pt idx="297">
                  <c:v>0.17751409344259461</c:v>
                </c:pt>
                <c:pt idx="298">
                  <c:v>0.18370263554457333</c:v>
                </c:pt>
                <c:pt idx="299">
                  <c:v>0.18157226042882768</c:v>
                </c:pt>
                <c:pt idx="300">
                  <c:v>0.18142920771020549</c:v>
                </c:pt>
                <c:pt idx="301">
                  <c:v>0.18471018672748774</c:v>
                </c:pt>
                <c:pt idx="302">
                  <c:v>0.18079958085724618</c:v>
                </c:pt>
                <c:pt idx="303">
                  <c:v>0.18502562582462506</c:v>
                </c:pt>
                <c:pt idx="304">
                  <c:v>0.17680462596450836</c:v>
                </c:pt>
                <c:pt idx="305">
                  <c:v>0.18742272996286813</c:v>
                </c:pt>
                <c:pt idx="306">
                  <c:v>0.1900156040882367</c:v>
                </c:pt>
                <c:pt idx="307">
                  <c:v>0.18877463892537377</c:v>
                </c:pt>
                <c:pt idx="308">
                  <c:v>0.18192264199336017</c:v>
                </c:pt>
                <c:pt idx="309">
                  <c:v>0.17328514872631762</c:v>
                </c:pt>
                <c:pt idx="310">
                  <c:v>0.18013070782006529</c:v>
                </c:pt>
                <c:pt idx="311">
                  <c:v>0.1783985976403018</c:v>
                </c:pt>
                <c:pt idx="312">
                  <c:v>0.19158615767281068</c:v>
                </c:pt>
                <c:pt idx="313">
                  <c:v>0.1832826268589946</c:v>
                </c:pt>
                <c:pt idx="314">
                  <c:v>0.18141230265817693</c:v>
                </c:pt>
                <c:pt idx="315">
                  <c:v>0.19198534044144355</c:v>
                </c:pt>
                <c:pt idx="316">
                  <c:v>0.18636024356357811</c:v>
                </c:pt>
                <c:pt idx="317">
                  <c:v>0.18603754823656066</c:v>
                </c:pt>
                <c:pt idx="318">
                  <c:v>0.1900778527345387</c:v>
                </c:pt>
                <c:pt idx="319">
                  <c:v>0.18006185302559569</c:v>
                </c:pt>
                <c:pt idx="320">
                  <c:v>0.18056733015414067</c:v>
                </c:pt>
                <c:pt idx="321">
                  <c:v>0.17907238057817243</c:v>
                </c:pt>
                <c:pt idx="322">
                  <c:v>0.18331397833010632</c:v>
                </c:pt>
                <c:pt idx="323">
                  <c:v>0.18209381667287672</c:v>
                </c:pt>
                <c:pt idx="324">
                  <c:v>0.18236857700565862</c:v>
                </c:pt>
                <c:pt idx="325">
                  <c:v>0.1772215507691578</c:v>
                </c:pt>
                <c:pt idx="326">
                  <c:v>0.18321641845852582</c:v>
                </c:pt>
                <c:pt idx="327">
                  <c:v>0.17967486813790701</c:v>
                </c:pt>
                <c:pt idx="328">
                  <c:v>0.17630611156750975</c:v>
                </c:pt>
                <c:pt idx="329">
                  <c:v>0.18894578892816588</c:v>
                </c:pt>
                <c:pt idx="330">
                  <c:v>0.1800401326182281</c:v>
                </c:pt>
                <c:pt idx="331">
                  <c:v>0.17750922051889756</c:v>
                </c:pt>
                <c:pt idx="332">
                  <c:v>0.17375439231067208</c:v>
                </c:pt>
                <c:pt idx="333">
                  <c:v>0.18261459428116705</c:v>
                </c:pt>
                <c:pt idx="334">
                  <c:v>0.18089879903102368</c:v>
                </c:pt>
                <c:pt idx="335">
                  <c:v>0.17487262740867987</c:v>
                </c:pt>
                <c:pt idx="336">
                  <c:v>0.18962819867568437</c:v>
                </c:pt>
                <c:pt idx="337">
                  <c:v>0.18307670227188333</c:v>
                </c:pt>
                <c:pt idx="338">
                  <c:v>0.17551820042987842</c:v>
                </c:pt>
                <c:pt idx="339">
                  <c:v>0.1784546361327235</c:v>
                </c:pt>
                <c:pt idx="340">
                  <c:v>0.18619226388146609</c:v>
                </c:pt>
                <c:pt idx="341">
                  <c:v>0.17548879506411291</c:v>
                </c:pt>
                <c:pt idx="342">
                  <c:v>0.18402116453472322</c:v>
                </c:pt>
                <c:pt idx="343">
                  <c:v>0.18320524773859931</c:v>
                </c:pt>
                <c:pt idx="344">
                  <c:v>0.18925610318194042</c:v>
                </c:pt>
                <c:pt idx="345">
                  <c:v>0.18306351111215174</c:v>
                </c:pt>
                <c:pt idx="346">
                  <c:v>0.18111612577514652</c:v>
                </c:pt>
                <c:pt idx="347">
                  <c:v>0.17783799391904098</c:v>
                </c:pt>
                <c:pt idx="348">
                  <c:v>0.18438314922676063</c:v>
                </c:pt>
                <c:pt idx="349">
                  <c:v>0.18606834269113992</c:v>
                </c:pt>
                <c:pt idx="350">
                  <c:v>0.1816732126145813</c:v>
                </c:pt>
                <c:pt idx="351">
                  <c:v>0.17770089693532715</c:v>
                </c:pt>
                <c:pt idx="352">
                  <c:v>0.17590377376932259</c:v>
                </c:pt>
                <c:pt idx="353">
                  <c:v>0.1814563567443177</c:v>
                </c:pt>
                <c:pt idx="354">
                  <c:v>0.17979387447967454</c:v>
                </c:pt>
                <c:pt idx="355">
                  <c:v>0.17646708043615555</c:v>
                </c:pt>
                <c:pt idx="356">
                  <c:v>0.1866972777477533</c:v>
                </c:pt>
                <c:pt idx="357">
                  <c:v>0.18475888627918952</c:v>
                </c:pt>
                <c:pt idx="358">
                  <c:v>0.19095560628129982</c:v>
                </c:pt>
                <c:pt idx="359">
                  <c:v>0.18335256621748369</c:v>
                </c:pt>
                <c:pt idx="360">
                  <c:v>0.17749855441258394</c:v>
                </c:pt>
                <c:pt idx="361">
                  <c:v>0.18596379346018233</c:v>
                </c:pt>
                <c:pt idx="362">
                  <c:v>0.18548268580487276</c:v>
                </c:pt>
                <c:pt idx="363">
                  <c:v>0.18660843940932303</c:v>
                </c:pt>
                <c:pt idx="364">
                  <c:v>0.17467292905745713</c:v>
                </c:pt>
                <c:pt idx="365">
                  <c:v>0.1857255130512393</c:v>
                </c:pt>
                <c:pt idx="366">
                  <c:v>0.18744054917488623</c:v>
                </c:pt>
                <c:pt idx="367">
                  <c:v>0.18647148814803538</c:v>
                </c:pt>
                <c:pt idx="368">
                  <c:v>0.17647113884854004</c:v>
                </c:pt>
                <c:pt idx="369">
                  <c:v>0.17729159904887842</c:v>
                </c:pt>
                <c:pt idx="370">
                  <c:v>0.18147481461238452</c:v>
                </c:pt>
                <c:pt idx="371">
                  <c:v>0.18408392724958705</c:v>
                </c:pt>
                <c:pt idx="372">
                  <c:v>0.18636628352279805</c:v>
                </c:pt>
                <c:pt idx="373">
                  <c:v>0.18746534678821897</c:v>
                </c:pt>
                <c:pt idx="374">
                  <c:v>0.18341457736443029</c:v>
                </c:pt>
                <c:pt idx="375">
                  <c:v>0.18096916788604223</c:v>
                </c:pt>
                <c:pt idx="376">
                  <c:v>0.18356820300421844</c:v>
                </c:pt>
                <c:pt idx="377">
                  <c:v>0.17994737857336685</c:v>
                </c:pt>
                <c:pt idx="378">
                  <c:v>0.18834809800801094</c:v>
                </c:pt>
                <c:pt idx="379">
                  <c:v>0.18098304074591665</c:v>
                </c:pt>
                <c:pt idx="380">
                  <c:v>0.17672975534146451</c:v>
                </c:pt>
                <c:pt idx="381">
                  <c:v>0.17746271303853645</c:v>
                </c:pt>
                <c:pt idx="382">
                  <c:v>0.1832644109284744</c:v>
                </c:pt>
                <c:pt idx="383">
                  <c:v>0.18574088716166037</c:v>
                </c:pt>
                <c:pt idx="384">
                  <c:v>0.19169778294726231</c:v>
                </c:pt>
                <c:pt idx="385">
                  <c:v>0.18034746527612167</c:v>
                </c:pt>
                <c:pt idx="386">
                  <c:v>0.18120755170804853</c:v>
                </c:pt>
                <c:pt idx="387">
                  <c:v>0.18696551675233147</c:v>
                </c:pt>
                <c:pt idx="388">
                  <c:v>0.18490236053764791</c:v>
                </c:pt>
                <c:pt idx="389">
                  <c:v>0.18944840412904262</c:v>
                </c:pt>
                <c:pt idx="390">
                  <c:v>0.17992175154833123</c:v>
                </c:pt>
                <c:pt idx="391">
                  <c:v>0.17243568294328226</c:v>
                </c:pt>
                <c:pt idx="392">
                  <c:v>0.18105534294891923</c:v>
                </c:pt>
                <c:pt idx="393">
                  <c:v>0.17086633215813923</c:v>
                </c:pt>
                <c:pt idx="394">
                  <c:v>0.18454867263570807</c:v>
                </c:pt>
                <c:pt idx="395">
                  <c:v>0.18291005918951508</c:v>
                </c:pt>
                <c:pt idx="396">
                  <c:v>0.18382023840794526</c:v>
                </c:pt>
                <c:pt idx="397">
                  <c:v>0.18652680896698881</c:v>
                </c:pt>
                <c:pt idx="398">
                  <c:v>0.17771960717149377</c:v>
                </c:pt>
                <c:pt idx="399">
                  <c:v>0.18432404558369669</c:v>
                </c:pt>
                <c:pt idx="400">
                  <c:v>0.1888968695584925</c:v>
                </c:pt>
                <c:pt idx="401">
                  <c:v>0.18014865015830311</c:v>
                </c:pt>
                <c:pt idx="402">
                  <c:v>0.18214992566426269</c:v>
                </c:pt>
                <c:pt idx="403">
                  <c:v>0.18288636517208123</c:v>
                </c:pt>
                <c:pt idx="404">
                  <c:v>0.17801791221869889</c:v>
                </c:pt>
                <c:pt idx="405">
                  <c:v>0.1849350136313998</c:v>
                </c:pt>
                <c:pt idx="406">
                  <c:v>0.18639694794318412</c:v>
                </c:pt>
                <c:pt idx="407">
                  <c:v>0.18917814527667021</c:v>
                </c:pt>
                <c:pt idx="408">
                  <c:v>0.18460780686477968</c:v>
                </c:pt>
                <c:pt idx="409">
                  <c:v>0.18531367457921749</c:v>
                </c:pt>
                <c:pt idx="410">
                  <c:v>0.18891202452712147</c:v>
                </c:pt>
                <c:pt idx="411">
                  <c:v>0.17661952622167099</c:v>
                </c:pt>
                <c:pt idx="412">
                  <c:v>0.18322054864124171</c:v>
                </c:pt>
                <c:pt idx="413">
                  <c:v>0.18687004313804167</c:v>
                </c:pt>
                <c:pt idx="414">
                  <c:v>0.18140120310407065</c:v>
                </c:pt>
                <c:pt idx="415">
                  <c:v>0.18077502585895971</c:v>
                </c:pt>
                <c:pt idx="416">
                  <c:v>0.17680596886108368</c:v>
                </c:pt>
                <c:pt idx="417">
                  <c:v>0.17904308771746125</c:v>
                </c:pt>
                <c:pt idx="418">
                  <c:v>0.17287720010950525</c:v>
                </c:pt>
                <c:pt idx="419">
                  <c:v>0.17689609013504082</c:v>
                </c:pt>
                <c:pt idx="420">
                  <c:v>0.18844296553537876</c:v>
                </c:pt>
                <c:pt idx="421">
                  <c:v>0.1805264780715613</c:v>
                </c:pt>
                <c:pt idx="422">
                  <c:v>0.17647534152783056</c:v>
                </c:pt>
                <c:pt idx="423">
                  <c:v>0.18856819518738133</c:v>
                </c:pt>
                <c:pt idx="424">
                  <c:v>0.18170824954860865</c:v>
                </c:pt>
                <c:pt idx="425">
                  <c:v>0.18328978646246141</c:v>
                </c:pt>
                <c:pt idx="426">
                  <c:v>0.18903256825291626</c:v>
                </c:pt>
                <c:pt idx="427">
                  <c:v>0.18191004660561017</c:v>
                </c:pt>
                <c:pt idx="428">
                  <c:v>0.18652732220184021</c:v>
                </c:pt>
                <c:pt idx="429">
                  <c:v>0.18450659086546528</c:v>
                </c:pt>
                <c:pt idx="430">
                  <c:v>0.17873755535709307</c:v>
                </c:pt>
                <c:pt idx="431">
                  <c:v>0.17967453107799425</c:v>
                </c:pt>
                <c:pt idx="432">
                  <c:v>0.1717734171805137</c:v>
                </c:pt>
                <c:pt idx="433">
                  <c:v>0.17630748985262945</c:v>
                </c:pt>
                <c:pt idx="434">
                  <c:v>0.17697227477807631</c:v>
                </c:pt>
                <c:pt idx="435">
                  <c:v>0.17297994409248207</c:v>
                </c:pt>
                <c:pt idx="436">
                  <c:v>0.18340323154652188</c:v>
                </c:pt>
                <c:pt idx="437">
                  <c:v>0.17578008435442549</c:v>
                </c:pt>
                <c:pt idx="438">
                  <c:v>0.18427372507128914</c:v>
                </c:pt>
                <c:pt idx="439">
                  <c:v>0.17687422391103819</c:v>
                </c:pt>
                <c:pt idx="440">
                  <c:v>0.18399122818392871</c:v>
                </c:pt>
                <c:pt idx="441">
                  <c:v>0.17663619849286594</c:v>
                </c:pt>
                <c:pt idx="442">
                  <c:v>0.1837517139594177</c:v>
                </c:pt>
                <c:pt idx="443">
                  <c:v>0.18557654174583921</c:v>
                </c:pt>
                <c:pt idx="444">
                  <c:v>0.17460503376753267</c:v>
                </c:pt>
                <c:pt idx="445">
                  <c:v>0.18742975912760435</c:v>
                </c:pt>
                <c:pt idx="446">
                  <c:v>0.18088282896359664</c:v>
                </c:pt>
                <c:pt idx="447">
                  <c:v>0.18879106713806315</c:v>
                </c:pt>
                <c:pt idx="448">
                  <c:v>0.18478968481140157</c:v>
                </c:pt>
                <c:pt idx="449">
                  <c:v>0.17637757262352616</c:v>
                </c:pt>
                <c:pt idx="450">
                  <c:v>0.17626328426615084</c:v>
                </c:pt>
                <c:pt idx="451">
                  <c:v>0.17274822326695005</c:v>
                </c:pt>
                <c:pt idx="452">
                  <c:v>0.17891160836554326</c:v>
                </c:pt>
                <c:pt idx="453">
                  <c:v>0.17683201269014054</c:v>
                </c:pt>
                <c:pt idx="454">
                  <c:v>0.17967490822114923</c:v>
                </c:pt>
                <c:pt idx="455">
                  <c:v>0.18692373342678081</c:v>
                </c:pt>
                <c:pt idx="456">
                  <c:v>0.17958558857280826</c:v>
                </c:pt>
                <c:pt idx="457">
                  <c:v>0.17597729602649748</c:v>
                </c:pt>
                <c:pt idx="458">
                  <c:v>0.18804489525908041</c:v>
                </c:pt>
                <c:pt idx="459">
                  <c:v>0.18300770967419588</c:v>
                </c:pt>
                <c:pt idx="460">
                  <c:v>0.18297821045611579</c:v>
                </c:pt>
                <c:pt idx="461">
                  <c:v>0.18507076435807562</c:v>
                </c:pt>
                <c:pt idx="462">
                  <c:v>0.18819087709225141</c:v>
                </c:pt>
                <c:pt idx="463">
                  <c:v>0.18591285268467916</c:v>
                </c:pt>
                <c:pt idx="464">
                  <c:v>0.18810802861382603</c:v>
                </c:pt>
                <c:pt idx="465">
                  <c:v>0.17648559764792687</c:v>
                </c:pt>
                <c:pt idx="466">
                  <c:v>0.17785996720971914</c:v>
                </c:pt>
                <c:pt idx="467">
                  <c:v>0.18791229367296902</c:v>
                </c:pt>
                <c:pt idx="468">
                  <c:v>0.18395133720731938</c:v>
                </c:pt>
                <c:pt idx="469">
                  <c:v>0.18063386936283882</c:v>
                </c:pt>
                <c:pt idx="470">
                  <c:v>0.18127922278632419</c:v>
                </c:pt>
                <c:pt idx="471">
                  <c:v>0.18199327586119712</c:v>
                </c:pt>
                <c:pt idx="472">
                  <c:v>0.18001809320170303</c:v>
                </c:pt>
                <c:pt idx="473">
                  <c:v>0.17739142211605113</c:v>
                </c:pt>
                <c:pt idx="474">
                  <c:v>0.18128747594968037</c:v>
                </c:pt>
                <c:pt idx="475">
                  <c:v>0.17637893287755491</c:v>
                </c:pt>
                <c:pt idx="476">
                  <c:v>0.18230331502236907</c:v>
                </c:pt>
                <c:pt idx="477">
                  <c:v>0.18085265803874906</c:v>
                </c:pt>
                <c:pt idx="478">
                  <c:v>0.18213117245368804</c:v>
                </c:pt>
                <c:pt idx="479">
                  <c:v>0.18057417292007472</c:v>
                </c:pt>
                <c:pt idx="480">
                  <c:v>0.18233973687671456</c:v>
                </c:pt>
                <c:pt idx="481">
                  <c:v>0.17657441908561822</c:v>
                </c:pt>
                <c:pt idx="482">
                  <c:v>0.18346949155172221</c:v>
                </c:pt>
                <c:pt idx="483">
                  <c:v>0.18508808346502936</c:v>
                </c:pt>
                <c:pt idx="484">
                  <c:v>0.18256438345089065</c:v>
                </c:pt>
                <c:pt idx="485">
                  <c:v>0.18047780269399349</c:v>
                </c:pt>
                <c:pt idx="486">
                  <c:v>0.18839173092589417</c:v>
                </c:pt>
                <c:pt idx="487">
                  <c:v>0.18399029730075994</c:v>
                </c:pt>
                <c:pt idx="488">
                  <c:v>0.1795623207186921</c:v>
                </c:pt>
                <c:pt idx="489">
                  <c:v>0.17694086620992039</c:v>
                </c:pt>
                <c:pt idx="490">
                  <c:v>0.18171325319604059</c:v>
                </c:pt>
                <c:pt idx="491">
                  <c:v>0.17815276250630702</c:v>
                </c:pt>
                <c:pt idx="492">
                  <c:v>0.18016990562176377</c:v>
                </c:pt>
                <c:pt idx="493">
                  <c:v>0.18157687054786842</c:v>
                </c:pt>
                <c:pt idx="494">
                  <c:v>0.17977418778514054</c:v>
                </c:pt>
                <c:pt idx="495">
                  <c:v>0.18413605845682746</c:v>
                </c:pt>
                <c:pt idx="496">
                  <c:v>0.17828796141370729</c:v>
                </c:pt>
                <c:pt idx="497">
                  <c:v>0.17819764540614785</c:v>
                </c:pt>
                <c:pt idx="498">
                  <c:v>0.1771571999198906</c:v>
                </c:pt>
                <c:pt idx="499">
                  <c:v>0.18504061537744937</c:v>
                </c:pt>
                <c:pt idx="500">
                  <c:v>0.18679302361293754</c:v>
                </c:pt>
                <c:pt idx="501">
                  <c:v>0.18368291274896259</c:v>
                </c:pt>
                <c:pt idx="502">
                  <c:v>0.18969428439730029</c:v>
                </c:pt>
                <c:pt idx="503">
                  <c:v>0.17798331091153174</c:v>
                </c:pt>
                <c:pt idx="504">
                  <c:v>0.18218143392229297</c:v>
                </c:pt>
                <c:pt idx="505">
                  <c:v>0.18334447738680926</c:v>
                </c:pt>
                <c:pt idx="506">
                  <c:v>0.18515272782148273</c:v>
                </c:pt>
                <c:pt idx="507">
                  <c:v>0.19150442986265803</c:v>
                </c:pt>
                <c:pt idx="508">
                  <c:v>0.17895806248843571</c:v>
                </c:pt>
                <c:pt idx="509">
                  <c:v>0.17552426340167449</c:v>
                </c:pt>
                <c:pt idx="510">
                  <c:v>0.18519322667778659</c:v>
                </c:pt>
                <c:pt idx="511">
                  <c:v>0.1834679416609023</c:v>
                </c:pt>
                <c:pt idx="512">
                  <c:v>0.18103527437350392</c:v>
                </c:pt>
                <c:pt idx="513">
                  <c:v>0.17735486975546766</c:v>
                </c:pt>
                <c:pt idx="514">
                  <c:v>0.18300259951173897</c:v>
                </c:pt>
                <c:pt idx="515">
                  <c:v>0.18495087449973979</c:v>
                </c:pt>
                <c:pt idx="516">
                  <c:v>0.17924437431039597</c:v>
                </c:pt>
                <c:pt idx="517">
                  <c:v>0.18657160990237287</c:v>
                </c:pt>
                <c:pt idx="518">
                  <c:v>0.18243289447102018</c:v>
                </c:pt>
                <c:pt idx="519">
                  <c:v>0.18040182568849022</c:v>
                </c:pt>
                <c:pt idx="520">
                  <c:v>0.17491994328475208</c:v>
                </c:pt>
                <c:pt idx="521">
                  <c:v>0.18462828467710429</c:v>
                </c:pt>
                <c:pt idx="522">
                  <c:v>0.18559203591262025</c:v>
                </c:pt>
                <c:pt idx="523">
                  <c:v>0.18606771824125173</c:v>
                </c:pt>
                <c:pt idx="524">
                  <c:v>0.18673503939273539</c:v>
                </c:pt>
                <c:pt idx="525">
                  <c:v>0.17724407068377646</c:v>
                </c:pt>
                <c:pt idx="526">
                  <c:v>0.18426480354392627</c:v>
                </c:pt>
                <c:pt idx="527">
                  <c:v>0.18619985634460312</c:v>
                </c:pt>
                <c:pt idx="528">
                  <c:v>0.17112019292567854</c:v>
                </c:pt>
                <c:pt idx="529">
                  <c:v>0.1786354753638455</c:v>
                </c:pt>
                <c:pt idx="530">
                  <c:v>0.18426979170315411</c:v>
                </c:pt>
                <c:pt idx="531">
                  <c:v>0.18161967756826403</c:v>
                </c:pt>
                <c:pt idx="532">
                  <c:v>0.18312233876610845</c:v>
                </c:pt>
                <c:pt idx="533">
                  <c:v>0.17807788405660696</c:v>
                </c:pt>
                <c:pt idx="534">
                  <c:v>0.18252082232813704</c:v>
                </c:pt>
                <c:pt idx="535">
                  <c:v>0.17877736824109691</c:v>
                </c:pt>
                <c:pt idx="536">
                  <c:v>0.18445787849265372</c:v>
                </c:pt>
                <c:pt idx="537">
                  <c:v>0.1803357728365968</c:v>
                </c:pt>
                <c:pt idx="538">
                  <c:v>0.18168261622069837</c:v>
                </c:pt>
                <c:pt idx="539">
                  <c:v>0.18410431940071675</c:v>
                </c:pt>
                <c:pt idx="540">
                  <c:v>0.18911872548826097</c:v>
                </c:pt>
                <c:pt idx="541">
                  <c:v>0.18117945475928876</c:v>
                </c:pt>
                <c:pt idx="542">
                  <c:v>0.17746416146027444</c:v>
                </c:pt>
                <c:pt idx="543">
                  <c:v>0.18210555874073081</c:v>
                </c:pt>
                <c:pt idx="544">
                  <c:v>0.18511509001810472</c:v>
                </c:pt>
                <c:pt idx="545">
                  <c:v>0.1839101013379103</c:v>
                </c:pt>
                <c:pt idx="546">
                  <c:v>0.17926258728657357</c:v>
                </c:pt>
                <c:pt idx="547">
                  <c:v>0.18337114896659451</c:v>
                </c:pt>
                <c:pt idx="548">
                  <c:v>0.18319303610816712</c:v>
                </c:pt>
                <c:pt idx="549">
                  <c:v>0.18439052595993338</c:v>
                </c:pt>
                <c:pt idx="550">
                  <c:v>0.19473079148911621</c:v>
                </c:pt>
                <c:pt idx="551">
                  <c:v>0.17822670540498214</c:v>
                </c:pt>
                <c:pt idx="552">
                  <c:v>0.18180561675637985</c:v>
                </c:pt>
                <c:pt idx="553">
                  <c:v>0.18122251837794562</c:v>
                </c:pt>
                <c:pt idx="554">
                  <c:v>0.17660664773579549</c:v>
                </c:pt>
                <c:pt idx="555">
                  <c:v>0.17956649037580358</c:v>
                </c:pt>
                <c:pt idx="556">
                  <c:v>0.17777273683956984</c:v>
                </c:pt>
                <c:pt idx="557">
                  <c:v>0.17637609605845</c:v>
                </c:pt>
                <c:pt idx="558">
                  <c:v>0.18431553399758765</c:v>
                </c:pt>
                <c:pt idx="559">
                  <c:v>0.17937227521859972</c:v>
                </c:pt>
                <c:pt idx="560">
                  <c:v>0.18824625432773395</c:v>
                </c:pt>
                <c:pt idx="561">
                  <c:v>0.17876193471333057</c:v>
                </c:pt>
                <c:pt idx="562">
                  <c:v>0.17685430206569724</c:v>
                </c:pt>
                <c:pt idx="563">
                  <c:v>0.18324590469308444</c:v>
                </c:pt>
                <c:pt idx="564">
                  <c:v>0.179852287890926</c:v>
                </c:pt>
                <c:pt idx="565">
                  <c:v>0.18423692512443585</c:v>
                </c:pt>
                <c:pt idx="566">
                  <c:v>0.17811561102594659</c:v>
                </c:pt>
                <c:pt idx="567">
                  <c:v>0.18043773683284675</c:v>
                </c:pt>
                <c:pt idx="568">
                  <c:v>0.1878343468793614</c:v>
                </c:pt>
                <c:pt idx="569">
                  <c:v>0.17526623736974195</c:v>
                </c:pt>
                <c:pt idx="570">
                  <c:v>0.18873294994847511</c:v>
                </c:pt>
                <c:pt idx="571">
                  <c:v>0.1791267736164418</c:v>
                </c:pt>
                <c:pt idx="572">
                  <c:v>0.18229894787179346</c:v>
                </c:pt>
                <c:pt idx="573">
                  <c:v>0.17928431305508791</c:v>
                </c:pt>
                <c:pt idx="574">
                  <c:v>0.17943126527846798</c:v>
                </c:pt>
                <c:pt idx="575">
                  <c:v>0.18248499830697645</c:v>
                </c:pt>
                <c:pt idx="576">
                  <c:v>0.1862117011439447</c:v>
                </c:pt>
                <c:pt idx="577">
                  <c:v>0.18006524077637448</c:v>
                </c:pt>
                <c:pt idx="578">
                  <c:v>0.17772546311931475</c:v>
                </c:pt>
                <c:pt idx="579">
                  <c:v>0.18056901398398062</c:v>
                </c:pt>
                <c:pt idx="580">
                  <c:v>0.1773533783585784</c:v>
                </c:pt>
                <c:pt idx="581">
                  <c:v>0.18890725732372277</c:v>
                </c:pt>
                <c:pt idx="582">
                  <c:v>0.17266610204240351</c:v>
                </c:pt>
                <c:pt idx="583">
                  <c:v>0.18767177109445793</c:v>
                </c:pt>
                <c:pt idx="584">
                  <c:v>0.17368976240554013</c:v>
                </c:pt>
                <c:pt idx="585">
                  <c:v>0.17916398940994899</c:v>
                </c:pt>
                <c:pt idx="586">
                  <c:v>0.186760483829228</c:v>
                </c:pt>
                <c:pt idx="587">
                  <c:v>0.18305338041170377</c:v>
                </c:pt>
                <c:pt idx="588">
                  <c:v>0.18004272084318135</c:v>
                </c:pt>
                <c:pt idx="589">
                  <c:v>0.17913673644630401</c:v>
                </c:pt>
                <c:pt idx="590">
                  <c:v>0.18342706506246131</c:v>
                </c:pt>
                <c:pt idx="591">
                  <c:v>0.1872760619947203</c:v>
                </c:pt>
                <c:pt idx="592">
                  <c:v>0.1849041444567297</c:v>
                </c:pt>
                <c:pt idx="593">
                  <c:v>0.19115197912700471</c:v>
                </c:pt>
                <c:pt idx="594">
                  <c:v>0.18500399072028378</c:v>
                </c:pt>
                <c:pt idx="595">
                  <c:v>0.18106603209981942</c:v>
                </c:pt>
                <c:pt idx="596">
                  <c:v>0.18033799538288664</c:v>
                </c:pt>
                <c:pt idx="597">
                  <c:v>0.18317233102785885</c:v>
                </c:pt>
                <c:pt idx="598">
                  <c:v>0.17056029506608555</c:v>
                </c:pt>
                <c:pt idx="599">
                  <c:v>0.19134278635687046</c:v>
                </c:pt>
                <c:pt idx="600">
                  <c:v>0.18170188725967046</c:v>
                </c:pt>
                <c:pt idx="601">
                  <c:v>0.19412238514574587</c:v>
                </c:pt>
                <c:pt idx="602">
                  <c:v>0.18312358280489566</c:v>
                </c:pt>
                <c:pt idx="603">
                  <c:v>0.18051297827784796</c:v>
                </c:pt>
                <c:pt idx="604">
                  <c:v>0.18018320261196796</c:v>
                </c:pt>
                <c:pt idx="605">
                  <c:v>0.18480583060722733</c:v>
                </c:pt>
                <c:pt idx="606">
                  <c:v>0.1794043158749144</c:v>
                </c:pt>
                <c:pt idx="607">
                  <c:v>0.18365141266868662</c:v>
                </c:pt>
                <c:pt idx="608">
                  <c:v>0.18288675107935448</c:v>
                </c:pt>
                <c:pt idx="609">
                  <c:v>0.18365797325229688</c:v>
                </c:pt>
                <c:pt idx="610">
                  <c:v>0.18123550046588249</c:v>
                </c:pt>
                <c:pt idx="611">
                  <c:v>0.18345833839248954</c:v>
                </c:pt>
                <c:pt idx="612">
                  <c:v>0.17524680378556107</c:v>
                </c:pt>
                <c:pt idx="613">
                  <c:v>0.18354032293257344</c:v>
                </c:pt>
                <c:pt idx="614">
                  <c:v>0.18350034166273488</c:v>
                </c:pt>
                <c:pt idx="615">
                  <c:v>0.18357421844854699</c:v>
                </c:pt>
                <c:pt idx="616">
                  <c:v>0.18925919310255473</c:v>
                </c:pt>
                <c:pt idx="617">
                  <c:v>0.18475099936734241</c:v>
                </c:pt>
                <c:pt idx="618">
                  <c:v>0.19028393600888283</c:v>
                </c:pt>
                <c:pt idx="619">
                  <c:v>0.17435797387540025</c:v>
                </c:pt>
                <c:pt idx="620">
                  <c:v>0.18957265179990807</c:v>
                </c:pt>
                <c:pt idx="621">
                  <c:v>0.17396013594664861</c:v>
                </c:pt>
                <c:pt idx="622">
                  <c:v>0.181923675337608</c:v>
                </c:pt>
                <c:pt idx="623">
                  <c:v>0.1834138434586628</c:v>
                </c:pt>
                <c:pt idx="624">
                  <c:v>0.17409338997390056</c:v>
                </c:pt>
                <c:pt idx="625">
                  <c:v>0.17674301922844637</c:v>
                </c:pt>
                <c:pt idx="626">
                  <c:v>0.1779471984842953</c:v>
                </c:pt>
                <c:pt idx="627">
                  <c:v>0.17819380604505186</c:v>
                </c:pt>
                <c:pt idx="628">
                  <c:v>0.17830448413208788</c:v>
                </c:pt>
                <c:pt idx="629">
                  <c:v>0.1817755823381616</c:v>
                </c:pt>
                <c:pt idx="630">
                  <c:v>0.17954198855747239</c:v>
                </c:pt>
                <c:pt idx="631">
                  <c:v>0.1844569129313432</c:v>
                </c:pt>
                <c:pt idx="632">
                  <c:v>0.18261768245016236</c:v>
                </c:pt>
                <c:pt idx="633">
                  <c:v>0.18656154155377286</c:v>
                </c:pt>
                <c:pt idx="634">
                  <c:v>0.18364073535005609</c:v>
                </c:pt>
                <c:pt idx="635">
                  <c:v>0.18418966819842475</c:v>
                </c:pt>
                <c:pt idx="636">
                  <c:v>0.17555492392738309</c:v>
                </c:pt>
                <c:pt idx="637">
                  <c:v>0.17970246512421623</c:v>
                </c:pt>
                <c:pt idx="638">
                  <c:v>0.18788067258954694</c:v>
                </c:pt>
                <c:pt idx="639">
                  <c:v>0.17607306879995771</c:v>
                </c:pt>
                <c:pt idx="640">
                  <c:v>0.18210670812818641</c:v>
                </c:pt>
                <c:pt idx="641">
                  <c:v>0.17437220624198591</c:v>
                </c:pt>
                <c:pt idx="642">
                  <c:v>0.18393656049734797</c:v>
                </c:pt>
                <c:pt idx="643">
                  <c:v>0.18430886339797303</c:v>
                </c:pt>
                <c:pt idx="644">
                  <c:v>0.18139363042206524</c:v>
                </c:pt>
                <c:pt idx="645">
                  <c:v>0.18289558471445372</c:v>
                </c:pt>
                <c:pt idx="646">
                  <c:v>0.17805799865513422</c:v>
                </c:pt>
                <c:pt idx="647">
                  <c:v>0.17982369819568422</c:v>
                </c:pt>
                <c:pt idx="648">
                  <c:v>0.18057229730858781</c:v>
                </c:pt>
                <c:pt idx="649">
                  <c:v>0.18471938087552148</c:v>
                </c:pt>
                <c:pt idx="650">
                  <c:v>0.18341217077819277</c:v>
                </c:pt>
                <c:pt idx="651">
                  <c:v>0.18296243639406484</c:v>
                </c:pt>
                <c:pt idx="652">
                  <c:v>0.1813317933563568</c:v>
                </c:pt>
                <c:pt idx="653">
                  <c:v>0.18460369505777086</c:v>
                </c:pt>
                <c:pt idx="654">
                  <c:v>0.18610879932138141</c:v>
                </c:pt>
                <c:pt idx="655">
                  <c:v>0.18419231274594955</c:v>
                </c:pt>
                <c:pt idx="656">
                  <c:v>0.16656400606541116</c:v>
                </c:pt>
                <c:pt idx="657">
                  <c:v>0.18483922320948037</c:v>
                </c:pt>
                <c:pt idx="658">
                  <c:v>0.17573221267247163</c:v>
                </c:pt>
                <c:pt idx="659">
                  <c:v>0.185984184467758</c:v>
                </c:pt>
                <c:pt idx="660">
                  <c:v>0.18780873643500301</c:v>
                </c:pt>
                <c:pt idx="661">
                  <c:v>0.18392913670814215</c:v>
                </c:pt>
                <c:pt idx="662">
                  <c:v>0.18339035134673626</c:v>
                </c:pt>
                <c:pt idx="663">
                  <c:v>0.18295326134489764</c:v>
                </c:pt>
                <c:pt idx="664">
                  <c:v>0.18223241594165634</c:v>
                </c:pt>
                <c:pt idx="665">
                  <c:v>0.18892370995719898</c:v>
                </c:pt>
                <c:pt idx="666">
                  <c:v>0.18137247054279987</c:v>
                </c:pt>
                <c:pt idx="667">
                  <c:v>0.19394843625438063</c:v>
                </c:pt>
                <c:pt idx="668">
                  <c:v>0.18418150769457808</c:v>
                </c:pt>
                <c:pt idx="669">
                  <c:v>0.18028835016333739</c:v>
                </c:pt>
                <c:pt idx="670">
                  <c:v>0.17671778704781038</c:v>
                </c:pt>
                <c:pt idx="671">
                  <c:v>0.18113355035246143</c:v>
                </c:pt>
                <c:pt idx="672">
                  <c:v>0.18391291882785032</c:v>
                </c:pt>
                <c:pt idx="673">
                  <c:v>0.18093902553401681</c:v>
                </c:pt>
                <c:pt idx="674">
                  <c:v>0.18427186079908209</c:v>
                </c:pt>
                <c:pt idx="675">
                  <c:v>0.18510241828820539</c:v>
                </c:pt>
                <c:pt idx="676">
                  <c:v>0.18086432650807527</c:v>
                </c:pt>
                <c:pt idx="677">
                  <c:v>0.17687692026937213</c:v>
                </c:pt>
                <c:pt idx="678">
                  <c:v>0.18121486252813856</c:v>
                </c:pt>
                <c:pt idx="679">
                  <c:v>0.18411802763930751</c:v>
                </c:pt>
                <c:pt idx="680">
                  <c:v>0.18011295408897704</c:v>
                </c:pt>
                <c:pt idx="681">
                  <c:v>0.19490943785138515</c:v>
                </c:pt>
                <c:pt idx="682">
                  <c:v>0.17856539429723101</c:v>
                </c:pt>
                <c:pt idx="683">
                  <c:v>0.18507080533665216</c:v>
                </c:pt>
                <c:pt idx="684">
                  <c:v>0.18784221259437001</c:v>
                </c:pt>
                <c:pt idx="685">
                  <c:v>0.17686114186275981</c:v>
                </c:pt>
                <c:pt idx="686">
                  <c:v>0.18716404296373157</c:v>
                </c:pt>
                <c:pt idx="687">
                  <c:v>0.17358269114814268</c:v>
                </c:pt>
                <c:pt idx="688">
                  <c:v>0.17582098106357646</c:v>
                </c:pt>
                <c:pt idx="689">
                  <c:v>0.18347487745205637</c:v>
                </c:pt>
                <c:pt idx="690">
                  <c:v>0.17826657070231172</c:v>
                </c:pt>
                <c:pt idx="691">
                  <c:v>0.18968698525515187</c:v>
                </c:pt>
                <c:pt idx="692">
                  <c:v>0.18188403729013447</c:v>
                </c:pt>
                <c:pt idx="693">
                  <c:v>0.169960444717693</c:v>
                </c:pt>
                <c:pt idx="694">
                  <c:v>0.18575225269043866</c:v>
                </c:pt>
                <c:pt idx="695">
                  <c:v>0.18790673499907595</c:v>
                </c:pt>
                <c:pt idx="696">
                  <c:v>0.17324481864017938</c:v>
                </c:pt>
                <c:pt idx="697">
                  <c:v>0.18007450967816835</c:v>
                </c:pt>
                <c:pt idx="698">
                  <c:v>0.18260804619322896</c:v>
                </c:pt>
                <c:pt idx="699">
                  <c:v>0.18478721809297577</c:v>
                </c:pt>
                <c:pt idx="700">
                  <c:v>0.17939579504662179</c:v>
                </c:pt>
                <c:pt idx="701">
                  <c:v>0.18613914773901885</c:v>
                </c:pt>
                <c:pt idx="702">
                  <c:v>0.18707093221669457</c:v>
                </c:pt>
                <c:pt idx="703">
                  <c:v>0.18701276763460267</c:v>
                </c:pt>
                <c:pt idx="704">
                  <c:v>0.17648291522582243</c:v>
                </c:pt>
                <c:pt idx="705">
                  <c:v>0.1789045414152729</c:v>
                </c:pt>
                <c:pt idx="706">
                  <c:v>0.18745941445788439</c:v>
                </c:pt>
                <c:pt idx="707">
                  <c:v>0.18567315193336209</c:v>
                </c:pt>
                <c:pt idx="708">
                  <c:v>0.18569922811976997</c:v>
                </c:pt>
                <c:pt idx="709">
                  <c:v>0.17817719263473997</c:v>
                </c:pt>
                <c:pt idx="710">
                  <c:v>0.17674262375165262</c:v>
                </c:pt>
                <c:pt idx="711">
                  <c:v>0.18067615804373349</c:v>
                </c:pt>
                <c:pt idx="712">
                  <c:v>0.18109086411352193</c:v>
                </c:pt>
                <c:pt idx="713">
                  <c:v>0.17110807569343645</c:v>
                </c:pt>
                <c:pt idx="714">
                  <c:v>0.18740688636945085</c:v>
                </c:pt>
                <c:pt idx="715">
                  <c:v>0.18612574779257007</c:v>
                </c:pt>
                <c:pt idx="716">
                  <c:v>0.19363416604885442</c:v>
                </c:pt>
                <c:pt idx="717">
                  <c:v>0.18403247976192749</c:v>
                </c:pt>
                <c:pt idx="718">
                  <c:v>0.18331066457812234</c:v>
                </c:pt>
                <c:pt idx="719">
                  <c:v>0.18275098835998155</c:v>
                </c:pt>
                <c:pt idx="720">
                  <c:v>0.1849829213027524</c:v>
                </c:pt>
                <c:pt idx="721">
                  <c:v>0.18617649027598654</c:v>
                </c:pt>
                <c:pt idx="722">
                  <c:v>0.17336491453986708</c:v>
                </c:pt>
                <c:pt idx="723">
                  <c:v>0.17237703878163696</c:v>
                </c:pt>
                <c:pt idx="724">
                  <c:v>0.18258866610512525</c:v>
                </c:pt>
                <c:pt idx="725">
                  <c:v>0.18075244765807685</c:v>
                </c:pt>
                <c:pt idx="726">
                  <c:v>0.17888154588707655</c:v>
                </c:pt>
                <c:pt idx="727">
                  <c:v>0.17711154719586142</c:v>
                </c:pt>
                <c:pt idx="728">
                  <c:v>0.17799152142399466</c:v>
                </c:pt>
                <c:pt idx="729">
                  <c:v>0.18356215229552003</c:v>
                </c:pt>
                <c:pt idx="730">
                  <c:v>0.18016277438087624</c:v>
                </c:pt>
                <c:pt idx="731">
                  <c:v>0.18688029228581277</c:v>
                </c:pt>
                <c:pt idx="732">
                  <c:v>0.18985966917106711</c:v>
                </c:pt>
                <c:pt idx="733">
                  <c:v>0.18301043908806547</c:v>
                </c:pt>
                <c:pt idx="734">
                  <c:v>0.18661763211750731</c:v>
                </c:pt>
                <c:pt idx="735">
                  <c:v>0.17414472881533272</c:v>
                </c:pt>
                <c:pt idx="736">
                  <c:v>0.1871686705882446</c:v>
                </c:pt>
                <c:pt idx="737">
                  <c:v>0.18157654885428665</c:v>
                </c:pt>
                <c:pt idx="738">
                  <c:v>0.18055056412685844</c:v>
                </c:pt>
                <c:pt idx="739">
                  <c:v>0.18524134472747278</c:v>
                </c:pt>
                <c:pt idx="740">
                  <c:v>0.18292699036019344</c:v>
                </c:pt>
                <c:pt idx="741">
                  <c:v>0.18440465944386125</c:v>
                </c:pt>
                <c:pt idx="742">
                  <c:v>0.18239280038428446</c:v>
                </c:pt>
                <c:pt idx="743">
                  <c:v>0.1837712840635653</c:v>
                </c:pt>
                <c:pt idx="744">
                  <c:v>0.17944273822491758</c:v>
                </c:pt>
                <c:pt idx="745">
                  <c:v>0.1842405776568718</c:v>
                </c:pt>
                <c:pt idx="746">
                  <c:v>0.17762487461021359</c:v>
                </c:pt>
                <c:pt idx="747">
                  <c:v>0.16927560473108766</c:v>
                </c:pt>
                <c:pt idx="748">
                  <c:v>0.18323052234429577</c:v>
                </c:pt>
                <c:pt idx="749">
                  <c:v>0.17683765723553962</c:v>
                </c:pt>
                <c:pt idx="750">
                  <c:v>0.1813814207193169</c:v>
                </c:pt>
                <c:pt idx="751">
                  <c:v>0.18798505445137914</c:v>
                </c:pt>
                <c:pt idx="752">
                  <c:v>0.18348878240756211</c:v>
                </c:pt>
                <c:pt idx="753">
                  <c:v>0.17589169306050895</c:v>
                </c:pt>
                <c:pt idx="754">
                  <c:v>0.18029248476781529</c:v>
                </c:pt>
                <c:pt idx="755">
                  <c:v>0.18553488165626547</c:v>
                </c:pt>
                <c:pt idx="756">
                  <c:v>0.17868693628647875</c:v>
                </c:pt>
                <c:pt idx="757">
                  <c:v>0.18307602708839266</c:v>
                </c:pt>
                <c:pt idx="758">
                  <c:v>0.18081337489884464</c:v>
                </c:pt>
                <c:pt idx="759">
                  <c:v>0.1788006072182271</c:v>
                </c:pt>
                <c:pt idx="760">
                  <c:v>0.17856352189502134</c:v>
                </c:pt>
                <c:pt idx="761">
                  <c:v>0.18378371835067786</c:v>
                </c:pt>
                <c:pt idx="762">
                  <c:v>0.18294281523003092</c:v>
                </c:pt>
                <c:pt idx="763">
                  <c:v>0.18319518508055971</c:v>
                </c:pt>
                <c:pt idx="764">
                  <c:v>0.17782653570940299</c:v>
                </c:pt>
                <c:pt idx="765">
                  <c:v>0.18646031243314765</c:v>
                </c:pt>
                <c:pt idx="766">
                  <c:v>0.18020492613184369</c:v>
                </c:pt>
                <c:pt idx="767">
                  <c:v>0.19132919277164834</c:v>
                </c:pt>
                <c:pt idx="768">
                  <c:v>0.18310083296995233</c:v>
                </c:pt>
                <c:pt idx="769">
                  <c:v>0.19159102872110262</c:v>
                </c:pt>
                <c:pt idx="770">
                  <c:v>0.18861385325820745</c:v>
                </c:pt>
                <c:pt idx="771">
                  <c:v>0.17937723768553943</c:v>
                </c:pt>
                <c:pt idx="772">
                  <c:v>0.1831721324063067</c:v>
                </c:pt>
                <c:pt idx="773">
                  <c:v>0.17373292326062567</c:v>
                </c:pt>
                <c:pt idx="774">
                  <c:v>0.18037844517484075</c:v>
                </c:pt>
                <c:pt idx="775">
                  <c:v>0.18773933953127903</c:v>
                </c:pt>
                <c:pt idx="776">
                  <c:v>0.17762362669957543</c:v>
                </c:pt>
                <c:pt idx="777">
                  <c:v>0.17521353969925169</c:v>
                </c:pt>
                <c:pt idx="778">
                  <c:v>0.18337698460069779</c:v>
                </c:pt>
                <c:pt idx="779">
                  <c:v>0.18349689021307714</c:v>
                </c:pt>
                <c:pt idx="780">
                  <c:v>0.18119629634105311</c:v>
                </c:pt>
                <c:pt idx="781">
                  <c:v>0.17514151620500801</c:v>
                </c:pt>
                <c:pt idx="782">
                  <c:v>0.18856817085615446</c:v>
                </c:pt>
                <c:pt idx="783">
                  <c:v>0.17759072296811695</c:v>
                </c:pt>
                <c:pt idx="784">
                  <c:v>0.18334892492755706</c:v>
                </c:pt>
                <c:pt idx="785">
                  <c:v>0.18576019125490939</c:v>
                </c:pt>
                <c:pt idx="786">
                  <c:v>0.17857067572889207</c:v>
                </c:pt>
                <c:pt idx="787">
                  <c:v>0.17820310266748601</c:v>
                </c:pt>
                <c:pt idx="788">
                  <c:v>0.18069382513478155</c:v>
                </c:pt>
                <c:pt idx="789">
                  <c:v>0.1792485524692633</c:v>
                </c:pt>
                <c:pt idx="790">
                  <c:v>0.18093745415868806</c:v>
                </c:pt>
                <c:pt idx="791">
                  <c:v>0.18284480206836984</c:v>
                </c:pt>
                <c:pt idx="792">
                  <c:v>0.18321675922077002</c:v>
                </c:pt>
                <c:pt idx="793">
                  <c:v>0.18060873683994377</c:v>
                </c:pt>
                <c:pt idx="794">
                  <c:v>0.17547536600559571</c:v>
                </c:pt>
                <c:pt idx="795">
                  <c:v>0.18288051700853802</c:v>
                </c:pt>
                <c:pt idx="796">
                  <c:v>0.18576022154571165</c:v>
                </c:pt>
                <c:pt idx="797">
                  <c:v>0.18620016631676334</c:v>
                </c:pt>
                <c:pt idx="798">
                  <c:v>0.18652866363636589</c:v>
                </c:pt>
                <c:pt idx="799">
                  <c:v>0.16838462582295599</c:v>
                </c:pt>
                <c:pt idx="800">
                  <c:v>0.18636711836845898</c:v>
                </c:pt>
                <c:pt idx="801">
                  <c:v>0.17824294948060199</c:v>
                </c:pt>
                <c:pt idx="802">
                  <c:v>0.19176811305182379</c:v>
                </c:pt>
                <c:pt idx="803">
                  <c:v>0.18436939709895406</c:v>
                </c:pt>
                <c:pt idx="804">
                  <c:v>0.18191276083881441</c:v>
                </c:pt>
                <c:pt idx="805">
                  <c:v>0.17749065494024546</c:v>
                </c:pt>
                <c:pt idx="806">
                  <c:v>0.1756628405766163</c:v>
                </c:pt>
                <c:pt idx="807">
                  <c:v>0.17804232344500814</c:v>
                </c:pt>
                <c:pt idx="808">
                  <c:v>0.18131372216183222</c:v>
                </c:pt>
                <c:pt idx="809">
                  <c:v>0.1809352225888915</c:v>
                </c:pt>
                <c:pt idx="810">
                  <c:v>0.19016818018290821</c:v>
                </c:pt>
                <c:pt idx="811">
                  <c:v>0.17833675158584289</c:v>
                </c:pt>
                <c:pt idx="812">
                  <c:v>0.18308699073598145</c:v>
                </c:pt>
                <c:pt idx="813">
                  <c:v>0.1771919744238995</c:v>
                </c:pt>
                <c:pt idx="814">
                  <c:v>0.18279696306455073</c:v>
                </c:pt>
                <c:pt idx="815">
                  <c:v>0.1829835287537574</c:v>
                </c:pt>
                <c:pt idx="816">
                  <c:v>0.18352356324612557</c:v>
                </c:pt>
                <c:pt idx="817">
                  <c:v>0.17452510294405005</c:v>
                </c:pt>
                <c:pt idx="818">
                  <c:v>0.18026272825863771</c:v>
                </c:pt>
                <c:pt idx="819">
                  <c:v>0.18712499784510295</c:v>
                </c:pt>
                <c:pt idx="820">
                  <c:v>0.18756290386485497</c:v>
                </c:pt>
                <c:pt idx="821">
                  <c:v>0.18455337414224465</c:v>
                </c:pt>
                <c:pt idx="822">
                  <c:v>0.18113762858138494</c:v>
                </c:pt>
                <c:pt idx="823">
                  <c:v>0.17952595798219245</c:v>
                </c:pt>
                <c:pt idx="824">
                  <c:v>0.18456463453104066</c:v>
                </c:pt>
                <c:pt idx="825">
                  <c:v>0.18141490511187192</c:v>
                </c:pt>
                <c:pt idx="826">
                  <c:v>0.18274300077534911</c:v>
                </c:pt>
                <c:pt idx="827">
                  <c:v>0.18937152055903839</c:v>
                </c:pt>
                <c:pt idx="828">
                  <c:v>0.17959535712626074</c:v>
                </c:pt>
                <c:pt idx="829">
                  <c:v>0.18256913357014493</c:v>
                </c:pt>
                <c:pt idx="830">
                  <c:v>0.17931471534599264</c:v>
                </c:pt>
                <c:pt idx="831">
                  <c:v>0.18132634543089915</c:v>
                </c:pt>
                <c:pt idx="832">
                  <c:v>0.1809939112032829</c:v>
                </c:pt>
                <c:pt idx="833">
                  <c:v>0.18375872170145141</c:v>
                </c:pt>
                <c:pt idx="834">
                  <c:v>0.18079579629162557</c:v>
                </c:pt>
                <c:pt idx="835">
                  <c:v>0.18654273309181107</c:v>
                </c:pt>
                <c:pt idx="836">
                  <c:v>0.18491024977369674</c:v>
                </c:pt>
                <c:pt idx="837">
                  <c:v>0.17590878129851822</c:v>
                </c:pt>
                <c:pt idx="838">
                  <c:v>0.17951686436939385</c:v>
                </c:pt>
                <c:pt idx="839">
                  <c:v>0.19308066684910158</c:v>
                </c:pt>
                <c:pt idx="840">
                  <c:v>0.18206337536912121</c:v>
                </c:pt>
                <c:pt idx="841">
                  <c:v>0.18099099789082673</c:v>
                </c:pt>
                <c:pt idx="842">
                  <c:v>0.18388494409214429</c:v>
                </c:pt>
                <c:pt idx="843">
                  <c:v>0.18387006930634631</c:v>
                </c:pt>
                <c:pt idx="844">
                  <c:v>0.18835839908326524</c:v>
                </c:pt>
                <c:pt idx="845">
                  <c:v>0.18528953570538631</c:v>
                </c:pt>
                <c:pt idx="846">
                  <c:v>0.19307283848777185</c:v>
                </c:pt>
                <c:pt idx="847">
                  <c:v>0.18042241196284448</c:v>
                </c:pt>
                <c:pt idx="848">
                  <c:v>0.18158952098415931</c:v>
                </c:pt>
                <c:pt idx="849">
                  <c:v>0.17728499339241127</c:v>
                </c:pt>
                <c:pt idx="850">
                  <c:v>0.18703679505746101</c:v>
                </c:pt>
                <c:pt idx="851">
                  <c:v>0.1832204062403745</c:v>
                </c:pt>
                <c:pt idx="852">
                  <c:v>0.18663721624680507</c:v>
                </c:pt>
                <c:pt idx="853">
                  <c:v>0.18562778676639319</c:v>
                </c:pt>
                <c:pt idx="854">
                  <c:v>0.18189762782470237</c:v>
                </c:pt>
                <c:pt idx="855">
                  <c:v>0.17903607567854124</c:v>
                </c:pt>
                <c:pt idx="856">
                  <c:v>0.18050992461008414</c:v>
                </c:pt>
                <c:pt idx="857">
                  <c:v>0.18634285556536556</c:v>
                </c:pt>
                <c:pt idx="858">
                  <c:v>0.18731049871541994</c:v>
                </c:pt>
                <c:pt idx="859">
                  <c:v>0.18144394854945323</c:v>
                </c:pt>
                <c:pt idx="860">
                  <c:v>0.18481698633366261</c:v>
                </c:pt>
                <c:pt idx="861">
                  <c:v>0.1815551381788264</c:v>
                </c:pt>
                <c:pt idx="862">
                  <c:v>0.1824503488046299</c:v>
                </c:pt>
                <c:pt idx="863">
                  <c:v>0.18219219379046442</c:v>
                </c:pt>
                <c:pt idx="864">
                  <c:v>0.18350161924810576</c:v>
                </c:pt>
                <c:pt idx="865">
                  <c:v>0.18736955571319913</c:v>
                </c:pt>
                <c:pt idx="866">
                  <c:v>0.18917275624532809</c:v>
                </c:pt>
                <c:pt idx="867">
                  <c:v>0.17812236962547551</c:v>
                </c:pt>
                <c:pt idx="868">
                  <c:v>0.17622513083553465</c:v>
                </c:pt>
                <c:pt idx="869">
                  <c:v>0.18156618651946849</c:v>
                </c:pt>
                <c:pt idx="870">
                  <c:v>0.18898785354330699</c:v>
                </c:pt>
                <c:pt idx="871">
                  <c:v>0.17798120399336359</c:v>
                </c:pt>
                <c:pt idx="872">
                  <c:v>0.17348671200598931</c:v>
                </c:pt>
                <c:pt idx="873">
                  <c:v>0.1791760334264399</c:v>
                </c:pt>
                <c:pt idx="874">
                  <c:v>0.17578199285929363</c:v>
                </c:pt>
                <c:pt idx="875">
                  <c:v>0.18280081419088506</c:v>
                </c:pt>
                <c:pt idx="876">
                  <c:v>0.18572358962461188</c:v>
                </c:pt>
                <c:pt idx="877">
                  <c:v>0.184095615045062</c:v>
                </c:pt>
                <c:pt idx="878">
                  <c:v>0.18692829854647008</c:v>
                </c:pt>
                <c:pt idx="879">
                  <c:v>0.17937716843007701</c:v>
                </c:pt>
                <c:pt idx="880">
                  <c:v>0.1831685806447147</c:v>
                </c:pt>
                <c:pt idx="881">
                  <c:v>0.18098756138193889</c:v>
                </c:pt>
                <c:pt idx="882">
                  <c:v>0.18227536815006268</c:v>
                </c:pt>
                <c:pt idx="883">
                  <c:v>0.18570366894639417</c:v>
                </c:pt>
                <c:pt idx="884">
                  <c:v>0.18779102157576238</c:v>
                </c:pt>
                <c:pt idx="885">
                  <c:v>0.18085171608968514</c:v>
                </c:pt>
                <c:pt idx="886">
                  <c:v>0.1736280467644355</c:v>
                </c:pt>
                <c:pt idx="887">
                  <c:v>0.17920684276931448</c:v>
                </c:pt>
                <c:pt idx="888">
                  <c:v>0.18095869088844085</c:v>
                </c:pt>
                <c:pt idx="889">
                  <c:v>0.18713706450959938</c:v>
                </c:pt>
                <c:pt idx="890">
                  <c:v>0.18404415956221282</c:v>
                </c:pt>
                <c:pt idx="891">
                  <c:v>0.18664071611302591</c:v>
                </c:pt>
                <c:pt idx="892">
                  <c:v>0.18035850076070858</c:v>
                </c:pt>
                <c:pt idx="893">
                  <c:v>0.18005570131370452</c:v>
                </c:pt>
                <c:pt idx="894">
                  <c:v>0.18180092638042022</c:v>
                </c:pt>
                <c:pt idx="895">
                  <c:v>0.17754114726665327</c:v>
                </c:pt>
                <c:pt idx="896">
                  <c:v>0.18141075726160311</c:v>
                </c:pt>
                <c:pt idx="897">
                  <c:v>0.17783207034362858</c:v>
                </c:pt>
                <c:pt idx="898">
                  <c:v>0.18202243134326324</c:v>
                </c:pt>
                <c:pt idx="899">
                  <c:v>0.18278283986422683</c:v>
                </c:pt>
                <c:pt idx="900">
                  <c:v>0.18266393649291557</c:v>
                </c:pt>
                <c:pt idx="901">
                  <c:v>0.17906245751327116</c:v>
                </c:pt>
                <c:pt idx="902">
                  <c:v>0.18078498680213118</c:v>
                </c:pt>
                <c:pt idx="903">
                  <c:v>0.17834816818547083</c:v>
                </c:pt>
                <c:pt idx="904">
                  <c:v>0.18478893020891357</c:v>
                </c:pt>
                <c:pt idx="905">
                  <c:v>0.18022336874122896</c:v>
                </c:pt>
                <c:pt idx="906">
                  <c:v>0.17454478627192815</c:v>
                </c:pt>
                <c:pt idx="907">
                  <c:v>0.18250711269210723</c:v>
                </c:pt>
                <c:pt idx="908">
                  <c:v>0.18331954878018092</c:v>
                </c:pt>
                <c:pt idx="909">
                  <c:v>0.17632695338644405</c:v>
                </c:pt>
                <c:pt idx="910">
                  <c:v>0.1784110996518638</c:v>
                </c:pt>
                <c:pt idx="911">
                  <c:v>0.18085003328882093</c:v>
                </c:pt>
                <c:pt idx="912">
                  <c:v>0.18729419202923248</c:v>
                </c:pt>
                <c:pt idx="913">
                  <c:v>0.18627095692870882</c:v>
                </c:pt>
                <c:pt idx="914">
                  <c:v>0.17974472789222273</c:v>
                </c:pt>
                <c:pt idx="915">
                  <c:v>0.18350746813800523</c:v>
                </c:pt>
                <c:pt idx="916">
                  <c:v>0.18211311879890169</c:v>
                </c:pt>
                <c:pt idx="917">
                  <c:v>0.17645834158236612</c:v>
                </c:pt>
                <c:pt idx="918">
                  <c:v>0.18071976746835977</c:v>
                </c:pt>
                <c:pt idx="919">
                  <c:v>0.18318567480755987</c:v>
                </c:pt>
                <c:pt idx="920">
                  <c:v>0.18742272978176183</c:v>
                </c:pt>
                <c:pt idx="921">
                  <c:v>0.17964082969617046</c:v>
                </c:pt>
                <c:pt idx="922">
                  <c:v>0.1776119138052043</c:v>
                </c:pt>
                <c:pt idx="923">
                  <c:v>0.18105956152836433</c:v>
                </c:pt>
                <c:pt idx="924">
                  <c:v>0.18195406941771186</c:v>
                </c:pt>
                <c:pt idx="925">
                  <c:v>0.18699777036715864</c:v>
                </c:pt>
                <c:pt idx="926">
                  <c:v>0.18667950241823245</c:v>
                </c:pt>
                <c:pt idx="927">
                  <c:v>0.18393922801826418</c:v>
                </c:pt>
                <c:pt idx="928">
                  <c:v>0.18220944263572175</c:v>
                </c:pt>
                <c:pt idx="929">
                  <c:v>0.19251220337116143</c:v>
                </c:pt>
                <c:pt idx="930">
                  <c:v>0.18022456773578699</c:v>
                </c:pt>
                <c:pt idx="931">
                  <c:v>0.18497914054548842</c:v>
                </c:pt>
                <c:pt idx="932">
                  <c:v>0.185463704412137</c:v>
                </c:pt>
                <c:pt idx="933">
                  <c:v>0.17709127944426495</c:v>
                </c:pt>
                <c:pt idx="934">
                  <c:v>0.17634357679398627</c:v>
                </c:pt>
                <c:pt idx="935">
                  <c:v>0.16880608909642775</c:v>
                </c:pt>
                <c:pt idx="936">
                  <c:v>0.18301938885842706</c:v>
                </c:pt>
                <c:pt idx="937">
                  <c:v>0.18189144924047729</c:v>
                </c:pt>
                <c:pt idx="938">
                  <c:v>0.17685774371082302</c:v>
                </c:pt>
                <c:pt idx="939">
                  <c:v>0.18386682847666402</c:v>
                </c:pt>
                <c:pt idx="940">
                  <c:v>0.18251977209832421</c:v>
                </c:pt>
                <c:pt idx="941">
                  <c:v>0.18207362606946281</c:v>
                </c:pt>
                <c:pt idx="942">
                  <c:v>0.17958406460314635</c:v>
                </c:pt>
                <c:pt idx="943">
                  <c:v>0.18391413703361192</c:v>
                </c:pt>
                <c:pt idx="944">
                  <c:v>0.18421414631045874</c:v>
                </c:pt>
                <c:pt idx="945">
                  <c:v>0.18171665903350059</c:v>
                </c:pt>
                <c:pt idx="946">
                  <c:v>0.18335500855940656</c:v>
                </c:pt>
                <c:pt idx="947">
                  <c:v>0.18497662455396446</c:v>
                </c:pt>
                <c:pt idx="948">
                  <c:v>0.17805194438145128</c:v>
                </c:pt>
                <c:pt idx="949">
                  <c:v>0.17889464176638709</c:v>
                </c:pt>
                <c:pt idx="950">
                  <c:v>0.18709527979405377</c:v>
                </c:pt>
                <c:pt idx="951">
                  <c:v>0.17929725297644394</c:v>
                </c:pt>
                <c:pt idx="952">
                  <c:v>0.18070641222547484</c:v>
                </c:pt>
                <c:pt idx="953">
                  <c:v>0.19461296455825045</c:v>
                </c:pt>
                <c:pt idx="954">
                  <c:v>0.1744483376566705</c:v>
                </c:pt>
                <c:pt idx="955">
                  <c:v>0.18359451272446553</c:v>
                </c:pt>
                <c:pt idx="956">
                  <c:v>0.18710155353698515</c:v>
                </c:pt>
                <c:pt idx="957">
                  <c:v>0.18655502699818621</c:v>
                </c:pt>
                <c:pt idx="958">
                  <c:v>0.18063266495554514</c:v>
                </c:pt>
                <c:pt idx="959">
                  <c:v>0.17705963915973855</c:v>
                </c:pt>
                <c:pt idx="960">
                  <c:v>0.18267773731497328</c:v>
                </c:pt>
                <c:pt idx="961">
                  <c:v>0.17953931727622674</c:v>
                </c:pt>
                <c:pt idx="962">
                  <c:v>0.18268111474149351</c:v>
                </c:pt>
                <c:pt idx="963">
                  <c:v>0.18504853524332671</c:v>
                </c:pt>
                <c:pt idx="964">
                  <c:v>0.17519155188376218</c:v>
                </c:pt>
                <c:pt idx="965">
                  <c:v>0.19083958942711549</c:v>
                </c:pt>
                <c:pt idx="966">
                  <c:v>0.17866157441022018</c:v>
                </c:pt>
                <c:pt idx="967">
                  <c:v>0.18465111498571135</c:v>
                </c:pt>
                <c:pt idx="968">
                  <c:v>0.18390256271995953</c:v>
                </c:pt>
                <c:pt idx="969">
                  <c:v>0.17754683875035199</c:v>
                </c:pt>
                <c:pt idx="970">
                  <c:v>0.1824696211291717</c:v>
                </c:pt>
                <c:pt idx="971">
                  <c:v>0.17907824345505741</c:v>
                </c:pt>
                <c:pt idx="972">
                  <c:v>0.18582705513464082</c:v>
                </c:pt>
                <c:pt idx="973">
                  <c:v>0.18714432059057096</c:v>
                </c:pt>
                <c:pt idx="974">
                  <c:v>0.18420055382975142</c:v>
                </c:pt>
                <c:pt idx="975">
                  <c:v>0.18190480488400046</c:v>
                </c:pt>
                <c:pt idx="976">
                  <c:v>0.18427885538644345</c:v>
                </c:pt>
                <c:pt idx="977">
                  <c:v>0.17938944168664506</c:v>
                </c:pt>
                <c:pt idx="978">
                  <c:v>0.18471174723821804</c:v>
                </c:pt>
                <c:pt idx="979">
                  <c:v>0.19096052908003797</c:v>
                </c:pt>
                <c:pt idx="980">
                  <c:v>0.1824619060190128</c:v>
                </c:pt>
                <c:pt idx="981">
                  <c:v>0.1822939985409941</c:v>
                </c:pt>
                <c:pt idx="982">
                  <c:v>0.18201185621848848</c:v>
                </c:pt>
                <c:pt idx="983">
                  <c:v>0.18361065080686029</c:v>
                </c:pt>
                <c:pt idx="984">
                  <c:v>0.18811756540868635</c:v>
                </c:pt>
                <c:pt idx="985">
                  <c:v>0.17374843409248503</c:v>
                </c:pt>
                <c:pt idx="986">
                  <c:v>0.18302161295809011</c:v>
                </c:pt>
                <c:pt idx="987">
                  <c:v>0.18127499580954032</c:v>
                </c:pt>
                <c:pt idx="988">
                  <c:v>0.18195953835528106</c:v>
                </c:pt>
                <c:pt idx="989">
                  <c:v>0.18485315346044101</c:v>
                </c:pt>
                <c:pt idx="990">
                  <c:v>0.17761451805066297</c:v>
                </c:pt>
                <c:pt idx="991">
                  <c:v>0.17913831621481785</c:v>
                </c:pt>
                <c:pt idx="992">
                  <c:v>0.18649434690309102</c:v>
                </c:pt>
                <c:pt idx="993">
                  <c:v>0.18384972206810535</c:v>
                </c:pt>
                <c:pt idx="994">
                  <c:v>0.18513966008578864</c:v>
                </c:pt>
                <c:pt idx="995">
                  <c:v>0.18183310401187502</c:v>
                </c:pt>
                <c:pt idx="996">
                  <c:v>0.18470379014125188</c:v>
                </c:pt>
                <c:pt idx="997">
                  <c:v>0.18106528280467177</c:v>
                </c:pt>
                <c:pt idx="998">
                  <c:v>0.17730660995920633</c:v>
                </c:pt>
                <c:pt idx="999">
                  <c:v>0.17999873344178652</c:v>
                </c:pt>
              </c:numCache>
            </c:numRef>
          </c:xVal>
          <c:yVal>
            <c:numRef>
              <c:f>[1]总人群PSA!$G$7:$G$1006</c:f>
              <c:numCache>
                <c:formatCode>General</c:formatCode>
                <c:ptCount val="1000"/>
                <c:pt idx="0">
                  <c:v>13107.257236721722</c:v>
                </c:pt>
                <c:pt idx="1">
                  <c:v>13095.327644900375</c:v>
                </c:pt>
                <c:pt idx="2">
                  <c:v>12826.444085788127</c:v>
                </c:pt>
                <c:pt idx="3">
                  <c:v>12785.564080880216</c:v>
                </c:pt>
                <c:pt idx="4">
                  <c:v>11524.422439261085</c:v>
                </c:pt>
                <c:pt idx="5">
                  <c:v>13030.779354846571</c:v>
                </c:pt>
                <c:pt idx="6">
                  <c:v>12294.239339190233</c:v>
                </c:pt>
                <c:pt idx="7">
                  <c:v>11848.183553434083</c:v>
                </c:pt>
                <c:pt idx="8">
                  <c:v>11398.358465058973</c:v>
                </c:pt>
                <c:pt idx="9">
                  <c:v>13989.017975504332</c:v>
                </c:pt>
                <c:pt idx="10">
                  <c:v>14308.864652563789</c:v>
                </c:pt>
                <c:pt idx="11">
                  <c:v>12533.042535641122</c:v>
                </c:pt>
                <c:pt idx="12">
                  <c:v>12267.101411619024</c:v>
                </c:pt>
                <c:pt idx="13">
                  <c:v>11487.515609285219</c:v>
                </c:pt>
                <c:pt idx="14">
                  <c:v>11694.2825733018</c:v>
                </c:pt>
                <c:pt idx="15">
                  <c:v>13629.087707969662</c:v>
                </c:pt>
                <c:pt idx="16">
                  <c:v>11751.679416201972</c:v>
                </c:pt>
                <c:pt idx="17">
                  <c:v>12813.46349265318</c:v>
                </c:pt>
                <c:pt idx="18">
                  <c:v>12541.7891568581</c:v>
                </c:pt>
                <c:pt idx="19">
                  <c:v>11984.084121351883</c:v>
                </c:pt>
                <c:pt idx="20">
                  <c:v>12633.754386907298</c:v>
                </c:pt>
                <c:pt idx="21">
                  <c:v>12273.563090863154</c:v>
                </c:pt>
                <c:pt idx="22">
                  <c:v>11351.266751219129</c:v>
                </c:pt>
                <c:pt idx="23">
                  <c:v>13295.295613038361</c:v>
                </c:pt>
                <c:pt idx="24">
                  <c:v>12049.595476399321</c:v>
                </c:pt>
                <c:pt idx="25">
                  <c:v>12857.804701542595</c:v>
                </c:pt>
                <c:pt idx="26">
                  <c:v>12674.242596253298</c:v>
                </c:pt>
                <c:pt idx="27">
                  <c:v>12368.404081818913</c:v>
                </c:pt>
                <c:pt idx="28">
                  <c:v>12276.725487123167</c:v>
                </c:pt>
                <c:pt idx="29">
                  <c:v>12211.169700496477</c:v>
                </c:pt>
                <c:pt idx="30">
                  <c:v>13002.735941072442</c:v>
                </c:pt>
                <c:pt idx="31">
                  <c:v>12983.138861165808</c:v>
                </c:pt>
                <c:pt idx="32">
                  <c:v>11644.228248717729</c:v>
                </c:pt>
                <c:pt idx="33">
                  <c:v>12820.372914804542</c:v>
                </c:pt>
                <c:pt idx="34">
                  <c:v>13174.663908065311</c:v>
                </c:pt>
                <c:pt idx="35">
                  <c:v>12763.254685946889</c:v>
                </c:pt>
                <c:pt idx="36">
                  <c:v>11456.524816870748</c:v>
                </c:pt>
                <c:pt idx="37">
                  <c:v>13290.119574395732</c:v>
                </c:pt>
                <c:pt idx="38">
                  <c:v>12871.382280320609</c:v>
                </c:pt>
                <c:pt idx="39">
                  <c:v>11990.713311579366</c:v>
                </c:pt>
                <c:pt idx="40">
                  <c:v>12051.594602334204</c:v>
                </c:pt>
                <c:pt idx="41">
                  <c:v>12492.643386368567</c:v>
                </c:pt>
                <c:pt idx="42">
                  <c:v>12518.965580298016</c:v>
                </c:pt>
                <c:pt idx="43">
                  <c:v>13327.548894614807</c:v>
                </c:pt>
                <c:pt idx="44">
                  <c:v>13150.168279848516</c:v>
                </c:pt>
                <c:pt idx="45">
                  <c:v>13086.733281544941</c:v>
                </c:pt>
                <c:pt idx="46">
                  <c:v>12024.532545993021</c:v>
                </c:pt>
                <c:pt idx="47">
                  <c:v>12534.841700214165</c:v>
                </c:pt>
                <c:pt idx="48">
                  <c:v>12016.594573445265</c:v>
                </c:pt>
                <c:pt idx="49">
                  <c:v>13989.307954881442</c:v>
                </c:pt>
                <c:pt idx="50">
                  <c:v>12796.890268370025</c:v>
                </c:pt>
                <c:pt idx="51">
                  <c:v>12578.121970804248</c:v>
                </c:pt>
                <c:pt idx="52">
                  <c:v>13279.051065543026</c:v>
                </c:pt>
                <c:pt idx="53">
                  <c:v>12611.889839970532</c:v>
                </c:pt>
                <c:pt idx="54">
                  <c:v>12978.36203381333</c:v>
                </c:pt>
                <c:pt idx="55">
                  <c:v>12540.913877251507</c:v>
                </c:pt>
                <c:pt idx="56">
                  <c:v>11881.488805673045</c:v>
                </c:pt>
                <c:pt idx="57">
                  <c:v>13965.615296248576</c:v>
                </c:pt>
                <c:pt idx="58">
                  <c:v>12002.295278478763</c:v>
                </c:pt>
                <c:pt idx="59">
                  <c:v>13374.686284581137</c:v>
                </c:pt>
                <c:pt idx="60">
                  <c:v>11416.981751141184</c:v>
                </c:pt>
                <c:pt idx="61">
                  <c:v>11847.403905718755</c:v>
                </c:pt>
                <c:pt idx="62">
                  <c:v>12905.849864783191</c:v>
                </c:pt>
                <c:pt idx="63">
                  <c:v>12725.197386073367</c:v>
                </c:pt>
                <c:pt idx="64">
                  <c:v>11920.41206869403</c:v>
                </c:pt>
                <c:pt idx="65">
                  <c:v>12970.957613942646</c:v>
                </c:pt>
                <c:pt idx="66">
                  <c:v>12712.03751538866</c:v>
                </c:pt>
                <c:pt idx="67">
                  <c:v>12729.70286403695</c:v>
                </c:pt>
                <c:pt idx="68">
                  <c:v>12632.986722713395</c:v>
                </c:pt>
                <c:pt idx="69">
                  <c:v>12852.230860180538</c:v>
                </c:pt>
                <c:pt idx="70">
                  <c:v>13117.705685914832</c:v>
                </c:pt>
                <c:pt idx="71">
                  <c:v>10911.746344995121</c:v>
                </c:pt>
                <c:pt idx="72">
                  <c:v>12461.649916694452</c:v>
                </c:pt>
                <c:pt idx="73">
                  <c:v>12135.590543068411</c:v>
                </c:pt>
                <c:pt idx="74">
                  <c:v>12113.428670302881</c:v>
                </c:pt>
                <c:pt idx="75">
                  <c:v>12403.739084208606</c:v>
                </c:pt>
                <c:pt idx="76">
                  <c:v>12139.736682074214</c:v>
                </c:pt>
                <c:pt idx="77">
                  <c:v>12024.822251757087</c:v>
                </c:pt>
                <c:pt idx="78">
                  <c:v>13414.910287541006</c:v>
                </c:pt>
                <c:pt idx="79">
                  <c:v>12090.757903245365</c:v>
                </c:pt>
                <c:pt idx="80">
                  <c:v>13271.899373576078</c:v>
                </c:pt>
                <c:pt idx="81">
                  <c:v>13340.11499228498</c:v>
                </c:pt>
                <c:pt idx="82">
                  <c:v>13026.300884829565</c:v>
                </c:pt>
                <c:pt idx="83">
                  <c:v>12483.536068557598</c:v>
                </c:pt>
                <c:pt idx="84">
                  <c:v>12561.055009870248</c:v>
                </c:pt>
                <c:pt idx="85">
                  <c:v>12449.366559340473</c:v>
                </c:pt>
                <c:pt idx="86">
                  <c:v>13411.101396021484</c:v>
                </c:pt>
                <c:pt idx="87">
                  <c:v>12091.068766571414</c:v>
                </c:pt>
                <c:pt idx="88">
                  <c:v>12984.475458213445</c:v>
                </c:pt>
                <c:pt idx="89">
                  <c:v>12264.296508523617</c:v>
                </c:pt>
                <c:pt idx="90">
                  <c:v>13246.962618890608</c:v>
                </c:pt>
                <c:pt idx="91">
                  <c:v>14412.879055152538</c:v>
                </c:pt>
                <c:pt idx="92">
                  <c:v>12396.40112439857</c:v>
                </c:pt>
                <c:pt idx="93">
                  <c:v>12000.071615496538</c:v>
                </c:pt>
                <c:pt idx="94">
                  <c:v>13496.553964739338</c:v>
                </c:pt>
                <c:pt idx="95">
                  <c:v>11713.882290105154</c:v>
                </c:pt>
                <c:pt idx="96">
                  <c:v>11418.136008941645</c:v>
                </c:pt>
                <c:pt idx="97">
                  <c:v>13045.346701984512</c:v>
                </c:pt>
                <c:pt idx="98">
                  <c:v>11008.331089930994</c:v>
                </c:pt>
                <c:pt idx="99">
                  <c:v>12134.197442781358</c:v>
                </c:pt>
                <c:pt idx="100">
                  <c:v>12054.03701020432</c:v>
                </c:pt>
                <c:pt idx="101">
                  <c:v>13361.550520120276</c:v>
                </c:pt>
                <c:pt idx="102">
                  <c:v>14166.148481833134</c:v>
                </c:pt>
                <c:pt idx="103">
                  <c:v>12855.597937331895</c:v>
                </c:pt>
                <c:pt idx="104">
                  <c:v>12162.38539361607</c:v>
                </c:pt>
                <c:pt idx="105">
                  <c:v>11204.926357677195</c:v>
                </c:pt>
                <c:pt idx="106">
                  <c:v>12648.855917911906</c:v>
                </c:pt>
                <c:pt idx="107">
                  <c:v>12411.437486388932</c:v>
                </c:pt>
                <c:pt idx="108">
                  <c:v>12124.149406465629</c:v>
                </c:pt>
                <c:pt idx="109">
                  <c:v>12320.542942117692</c:v>
                </c:pt>
                <c:pt idx="110">
                  <c:v>13019.509594648338</c:v>
                </c:pt>
                <c:pt idx="111">
                  <c:v>13159.869394888672</c:v>
                </c:pt>
                <c:pt idx="112">
                  <c:v>12916.335771297854</c:v>
                </c:pt>
                <c:pt idx="113">
                  <c:v>12003.501472911423</c:v>
                </c:pt>
                <c:pt idx="114">
                  <c:v>13804.967771370797</c:v>
                </c:pt>
                <c:pt idx="115">
                  <c:v>12666.86553421323</c:v>
                </c:pt>
                <c:pt idx="116">
                  <c:v>12346.628804795891</c:v>
                </c:pt>
                <c:pt idx="117">
                  <c:v>11816.474381745611</c:v>
                </c:pt>
                <c:pt idx="118">
                  <c:v>11924.612167683656</c:v>
                </c:pt>
                <c:pt idx="119">
                  <c:v>12334.100212929228</c:v>
                </c:pt>
                <c:pt idx="120">
                  <c:v>11830.064913615264</c:v>
                </c:pt>
                <c:pt idx="121">
                  <c:v>12794.031658405856</c:v>
                </c:pt>
                <c:pt idx="122">
                  <c:v>11981.061831883482</c:v>
                </c:pt>
                <c:pt idx="123">
                  <c:v>12369.013640571306</c:v>
                </c:pt>
                <c:pt idx="124">
                  <c:v>12053.692457101251</c:v>
                </c:pt>
                <c:pt idx="125">
                  <c:v>13642.910290484186</c:v>
                </c:pt>
                <c:pt idx="126">
                  <c:v>10925.227044095105</c:v>
                </c:pt>
                <c:pt idx="127">
                  <c:v>12877.334252771692</c:v>
                </c:pt>
                <c:pt idx="128">
                  <c:v>12640.915727944794</c:v>
                </c:pt>
                <c:pt idx="129">
                  <c:v>12785.568425173256</c:v>
                </c:pt>
                <c:pt idx="130">
                  <c:v>12538.313763365819</c:v>
                </c:pt>
                <c:pt idx="131">
                  <c:v>13866.730055133085</c:v>
                </c:pt>
                <c:pt idx="132">
                  <c:v>12887.925253032787</c:v>
                </c:pt>
                <c:pt idx="133">
                  <c:v>11890.185254165212</c:v>
                </c:pt>
                <c:pt idx="134">
                  <c:v>12251.682701778755</c:v>
                </c:pt>
                <c:pt idx="135">
                  <c:v>13124.981798521549</c:v>
                </c:pt>
                <c:pt idx="136">
                  <c:v>11411.473700592313</c:v>
                </c:pt>
                <c:pt idx="137">
                  <c:v>12705.442725633755</c:v>
                </c:pt>
                <c:pt idx="138">
                  <c:v>13359.895696886491</c:v>
                </c:pt>
                <c:pt idx="139">
                  <c:v>11398.587324578573</c:v>
                </c:pt>
                <c:pt idx="140">
                  <c:v>13669.766655987587</c:v>
                </c:pt>
                <c:pt idx="141">
                  <c:v>11421.780833893587</c:v>
                </c:pt>
                <c:pt idx="142">
                  <c:v>12098.465952155046</c:v>
                </c:pt>
                <c:pt idx="143">
                  <c:v>12063.384672917455</c:v>
                </c:pt>
                <c:pt idx="144">
                  <c:v>12485.226156901303</c:v>
                </c:pt>
                <c:pt idx="145">
                  <c:v>12971.018615747034</c:v>
                </c:pt>
                <c:pt idx="146">
                  <c:v>14093.136713464228</c:v>
                </c:pt>
                <c:pt idx="147">
                  <c:v>11595.948174151672</c:v>
                </c:pt>
                <c:pt idx="148">
                  <c:v>11423.774385906338</c:v>
                </c:pt>
                <c:pt idx="149">
                  <c:v>13177.639917239427</c:v>
                </c:pt>
                <c:pt idx="150">
                  <c:v>13653.141227358192</c:v>
                </c:pt>
                <c:pt idx="151">
                  <c:v>13854.084977684401</c:v>
                </c:pt>
                <c:pt idx="152">
                  <c:v>12351.202755728213</c:v>
                </c:pt>
                <c:pt idx="153">
                  <c:v>12450.105819535242</c:v>
                </c:pt>
                <c:pt idx="154">
                  <c:v>13243.057620198797</c:v>
                </c:pt>
                <c:pt idx="155">
                  <c:v>12698.626077513163</c:v>
                </c:pt>
                <c:pt idx="156">
                  <c:v>13783.373576922077</c:v>
                </c:pt>
                <c:pt idx="157">
                  <c:v>11841.183388326488</c:v>
                </c:pt>
                <c:pt idx="158">
                  <c:v>12319.455021969934</c:v>
                </c:pt>
                <c:pt idx="159">
                  <c:v>11236.34217186927</c:v>
                </c:pt>
                <c:pt idx="160">
                  <c:v>11595.333292947576</c:v>
                </c:pt>
                <c:pt idx="161">
                  <c:v>11598.270759661747</c:v>
                </c:pt>
                <c:pt idx="162">
                  <c:v>14448.888783370061</c:v>
                </c:pt>
                <c:pt idx="163">
                  <c:v>12733.972430546033</c:v>
                </c:pt>
                <c:pt idx="164">
                  <c:v>12703.500127478703</c:v>
                </c:pt>
                <c:pt idx="165">
                  <c:v>12725.708892764036</c:v>
                </c:pt>
                <c:pt idx="166">
                  <c:v>12514.751960270503</c:v>
                </c:pt>
                <c:pt idx="167">
                  <c:v>13416.510312838363</c:v>
                </c:pt>
                <c:pt idx="168">
                  <c:v>11062.594238783528</c:v>
                </c:pt>
                <c:pt idx="169">
                  <c:v>13466.932614358131</c:v>
                </c:pt>
                <c:pt idx="170">
                  <c:v>13653.454171324374</c:v>
                </c:pt>
                <c:pt idx="171">
                  <c:v>11802.426609293267</c:v>
                </c:pt>
                <c:pt idx="172">
                  <c:v>12742.19215791532</c:v>
                </c:pt>
                <c:pt idx="173">
                  <c:v>12213.123809509365</c:v>
                </c:pt>
                <c:pt idx="174">
                  <c:v>11552.577432372917</c:v>
                </c:pt>
                <c:pt idx="175">
                  <c:v>11892.721814334767</c:v>
                </c:pt>
                <c:pt idx="176">
                  <c:v>13441.824011425062</c:v>
                </c:pt>
                <c:pt idx="177">
                  <c:v>13471.174146313035</c:v>
                </c:pt>
                <c:pt idx="178">
                  <c:v>12502.873731121625</c:v>
                </c:pt>
                <c:pt idx="179">
                  <c:v>12962.077466793675</c:v>
                </c:pt>
                <c:pt idx="180">
                  <c:v>12267.258726808257</c:v>
                </c:pt>
                <c:pt idx="181">
                  <c:v>13184.482485075583</c:v>
                </c:pt>
                <c:pt idx="182">
                  <c:v>13000.513780188434</c:v>
                </c:pt>
                <c:pt idx="183">
                  <c:v>12882.530280223822</c:v>
                </c:pt>
                <c:pt idx="184">
                  <c:v>11783.171975288838</c:v>
                </c:pt>
                <c:pt idx="185">
                  <c:v>12162.760074282131</c:v>
                </c:pt>
                <c:pt idx="186">
                  <c:v>13119.407074421953</c:v>
                </c:pt>
                <c:pt idx="187">
                  <c:v>11905.523323347954</c:v>
                </c:pt>
                <c:pt idx="188">
                  <c:v>11575.87392251339</c:v>
                </c:pt>
                <c:pt idx="189">
                  <c:v>12348.400826062687</c:v>
                </c:pt>
                <c:pt idx="190">
                  <c:v>12839.063085699298</c:v>
                </c:pt>
                <c:pt idx="191">
                  <c:v>12266.967633915614</c:v>
                </c:pt>
                <c:pt idx="192">
                  <c:v>12302.856601326846</c:v>
                </c:pt>
                <c:pt idx="193">
                  <c:v>12553.890452234071</c:v>
                </c:pt>
                <c:pt idx="194">
                  <c:v>12898.491447586839</c:v>
                </c:pt>
                <c:pt idx="195">
                  <c:v>13082.434684797623</c:v>
                </c:pt>
                <c:pt idx="196">
                  <c:v>13074.07993850495</c:v>
                </c:pt>
                <c:pt idx="197">
                  <c:v>10361.097752242382</c:v>
                </c:pt>
                <c:pt idx="198">
                  <c:v>12361.463858839685</c:v>
                </c:pt>
                <c:pt idx="199">
                  <c:v>11661.681972033588</c:v>
                </c:pt>
                <c:pt idx="200">
                  <c:v>12133.08189137408</c:v>
                </c:pt>
                <c:pt idx="201">
                  <c:v>12263.492839415583</c:v>
                </c:pt>
                <c:pt idx="202">
                  <c:v>12807.436693855703</c:v>
                </c:pt>
                <c:pt idx="203">
                  <c:v>11603.02692557652</c:v>
                </c:pt>
                <c:pt idx="204">
                  <c:v>12868.232401738103</c:v>
                </c:pt>
                <c:pt idx="205">
                  <c:v>12873.541791254602</c:v>
                </c:pt>
                <c:pt idx="206">
                  <c:v>14318.747402916462</c:v>
                </c:pt>
                <c:pt idx="207">
                  <c:v>12087.702422556904</c:v>
                </c:pt>
                <c:pt idx="208">
                  <c:v>12513.958548155013</c:v>
                </c:pt>
                <c:pt idx="209">
                  <c:v>12855.105601141782</c:v>
                </c:pt>
                <c:pt idx="210">
                  <c:v>12674.357297210649</c:v>
                </c:pt>
                <c:pt idx="211">
                  <c:v>12887.159093963692</c:v>
                </c:pt>
                <c:pt idx="212">
                  <c:v>12508.945248215507</c:v>
                </c:pt>
                <c:pt idx="213">
                  <c:v>12009.657554155146</c:v>
                </c:pt>
                <c:pt idx="214">
                  <c:v>11777.079459699453</c:v>
                </c:pt>
                <c:pt idx="215">
                  <c:v>11923.071157870087</c:v>
                </c:pt>
                <c:pt idx="216">
                  <c:v>12010.937595441512</c:v>
                </c:pt>
                <c:pt idx="217">
                  <c:v>12820.584132374181</c:v>
                </c:pt>
                <c:pt idx="218">
                  <c:v>11452.320192272771</c:v>
                </c:pt>
                <c:pt idx="219">
                  <c:v>12028.253254308955</c:v>
                </c:pt>
                <c:pt idx="220">
                  <c:v>12285.285733222689</c:v>
                </c:pt>
                <c:pt idx="221">
                  <c:v>12363.111781643456</c:v>
                </c:pt>
                <c:pt idx="222">
                  <c:v>13127.193346794222</c:v>
                </c:pt>
                <c:pt idx="223">
                  <c:v>12786.974986616697</c:v>
                </c:pt>
                <c:pt idx="224">
                  <c:v>13628.119304338052</c:v>
                </c:pt>
                <c:pt idx="225">
                  <c:v>12593.878325782187</c:v>
                </c:pt>
                <c:pt idx="226">
                  <c:v>13696.937168638171</c:v>
                </c:pt>
                <c:pt idx="227">
                  <c:v>12443.909008369606</c:v>
                </c:pt>
                <c:pt idx="228">
                  <c:v>12434.181131420195</c:v>
                </c:pt>
                <c:pt idx="229">
                  <c:v>12297.358503467</c:v>
                </c:pt>
                <c:pt idx="230">
                  <c:v>13338.661547620708</c:v>
                </c:pt>
                <c:pt idx="231">
                  <c:v>13764.243069059718</c:v>
                </c:pt>
                <c:pt idx="232">
                  <c:v>11985.391715081485</c:v>
                </c:pt>
                <c:pt idx="233">
                  <c:v>13791.466279795462</c:v>
                </c:pt>
                <c:pt idx="234">
                  <c:v>12008.4457558422</c:v>
                </c:pt>
                <c:pt idx="235">
                  <c:v>13169.093723676611</c:v>
                </c:pt>
                <c:pt idx="236">
                  <c:v>11981.775779405085</c:v>
                </c:pt>
                <c:pt idx="237">
                  <c:v>11727.673323890907</c:v>
                </c:pt>
                <c:pt idx="238">
                  <c:v>12530.785461878746</c:v>
                </c:pt>
                <c:pt idx="239">
                  <c:v>13212.125113636775</c:v>
                </c:pt>
                <c:pt idx="240">
                  <c:v>12834.743164615611</c:v>
                </c:pt>
                <c:pt idx="241">
                  <c:v>12259.031080502238</c:v>
                </c:pt>
                <c:pt idx="242">
                  <c:v>13032.446017234874</c:v>
                </c:pt>
                <c:pt idx="243">
                  <c:v>11555.347854002692</c:v>
                </c:pt>
                <c:pt idx="244">
                  <c:v>12022.991661869557</c:v>
                </c:pt>
                <c:pt idx="245">
                  <c:v>12884.293162539176</c:v>
                </c:pt>
                <c:pt idx="246">
                  <c:v>11768.239267705616</c:v>
                </c:pt>
                <c:pt idx="247">
                  <c:v>12459.322649915757</c:v>
                </c:pt>
                <c:pt idx="248">
                  <c:v>13656.251360259306</c:v>
                </c:pt>
                <c:pt idx="249">
                  <c:v>11648.84141283813</c:v>
                </c:pt>
                <c:pt idx="250">
                  <c:v>11775.752845339481</c:v>
                </c:pt>
                <c:pt idx="251">
                  <c:v>13002.212649647674</c:v>
                </c:pt>
                <c:pt idx="252">
                  <c:v>11467.67241821222</c:v>
                </c:pt>
                <c:pt idx="253">
                  <c:v>12336.125612169511</c:v>
                </c:pt>
                <c:pt idx="254">
                  <c:v>11307.580951481985</c:v>
                </c:pt>
                <c:pt idx="255">
                  <c:v>13485.618203373411</c:v>
                </c:pt>
                <c:pt idx="256">
                  <c:v>12692.855358137589</c:v>
                </c:pt>
                <c:pt idx="257">
                  <c:v>13000.272862358943</c:v>
                </c:pt>
                <c:pt idx="258">
                  <c:v>12162.93370681562</c:v>
                </c:pt>
                <c:pt idx="259">
                  <c:v>12531.540939886334</c:v>
                </c:pt>
                <c:pt idx="260">
                  <c:v>12375.758450223133</c:v>
                </c:pt>
                <c:pt idx="261">
                  <c:v>12751.835948818542</c:v>
                </c:pt>
                <c:pt idx="262">
                  <c:v>11976.219778705963</c:v>
                </c:pt>
                <c:pt idx="263">
                  <c:v>12158.129958834215</c:v>
                </c:pt>
                <c:pt idx="264">
                  <c:v>12937.972636113082</c:v>
                </c:pt>
                <c:pt idx="265">
                  <c:v>12445.963202064613</c:v>
                </c:pt>
                <c:pt idx="266">
                  <c:v>11415.442904319261</c:v>
                </c:pt>
                <c:pt idx="267">
                  <c:v>12239.385970070398</c:v>
                </c:pt>
                <c:pt idx="268">
                  <c:v>12349.055842886153</c:v>
                </c:pt>
                <c:pt idx="269">
                  <c:v>12400.238597747455</c:v>
                </c:pt>
                <c:pt idx="270">
                  <c:v>11673.645868459014</c:v>
                </c:pt>
                <c:pt idx="271">
                  <c:v>12356.139761012349</c:v>
                </c:pt>
                <c:pt idx="272">
                  <c:v>14304.843851790225</c:v>
                </c:pt>
                <c:pt idx="273">
                  <c:v>12374.003859760742</c:v>
                </c:pt>
                <c:pt idx="274">
                  <c:v>12692.001554388062</c:v>
                </c:pt>
                <c:pt idx="275">
                  <c:v>12382.32863849392</c:v>
                </c:pt>
                <c:pt idx="276">
                  <c:v>12658.657606353154</c:v>
                </c:pt>
                <c:pt idx="277">
                  <c:v>12270.453857513137</c:v>
                </c:pt>
                <c:pt idx="278">
                  <c:v>12671.219058490951</c:v>
                </c:pt>
                <c:pt idx="279">
                  <c:v>12390.65819659</c:v>
                </c:pt>
                <c:pt idx="280">
                  <c:v>12491.697668812247</c:v>
                </c:pt>
                <c:pt idx="281">
                  <c:v>11743.467223677271</c:v>
                </c:pt>
                <c:pt idx="282">
                  <c:v>12425.294821728163</c:v>
                </c:pt>
                <c:pt idx="283">
                  <c:v>13263.642435156464</c:v>
                </c:pt>
                <c:pt idx="284">
                  <c:v>12500.122769099868</c:v>
                </c:pt>
                <c:pt idx="285">
                  <c:v>12787.924776661719</c:v>
                </c:pt>
                <c:pt idx="286">
                  <c:v>13454.145968307232</c:v>
                </c:pt>
                <c:pt idx="287">
                  <c:v>13428.135699312228</c:v>
                </c:pt>
                <c:pt idx="288">
                  <c:v>13185.143004668993</c:v>
                </c:pt>
                <c:pt idx="289">
                  <c:v>12091.746059516805</c:v>
                </c:pt>
                <c:pt idx="290">
                  <c:v>11621.308823826868</c:v>
                </c:pt>
                <c:pt idx="291">
                  <c:v>12224.983032428103</c:v>
                </c:pt>
                <c:pt idx="292">
                  <c:v>12573.81729053281</c:v>
                </c:pt>
                <c:pt idx="293">
                  <c:v>14226.812130642662</c:v>
                </c:pt>
                <c:pt idx="294">
                  <c:v>12453.592770456507</c:v>
                </c:pt>
                <c:pt idx="295">
                  <c:v>12810.366096387399</c:v>
                </c:pt>
                <c:pt idx="296">
                  <c:v>12346.670240921881</c:v>
                </c:pt>
                <c:pt idx="297">
                  <c:v>11090.680207920206</c:v>
                </c:pt>
                <c:pt idx="298">
                  <c:v>12474.04469206823</c:v>
                </c:pt>
                <c:pt idx="299">
                  <c:v>11908.616275496162</c:v>
                </c:pt>
                <c:pt idx="300">
                  <c:v>11849.605846664857</c:v>
                </c:pt>
                <c:pt idx="301">
                  <c:v>14268.338833454425</c:v>
                </c:pt>
                <c:pt idx="302">
                  <c:v>13415.560675696106</c:v>
                </c:pt>
                <c:pt idx="303">
                  <c:v>12078.526799927909</c:v>
                </c:pt>
                <c:pt idx="304">
                  <c:v>12619.770791956351</c:v>
                </c:pt>
                <c:pt idx="305">
                  <c:v>13213.440452673924</c:v>
                </c:pt>
                <c:pt idx="306">
                  <c:v>11967.446573820214</c:v>
                </c:pt>
                <c:pt idx="307">
                  <c:v>11675.504901792345</c:v>
                </c:pt>
                <c:pt idx="308">
                  <c:v>14751.046118347793</c:v>
                </c:pt>
                <c:pt idx="309">
                  <c:v>12245.766912729452</c:v>
                </c:pt>
                <c:pt idx="310">
                  <c:v>12521.177547482584</c:v>
                </c:pt>
                <c:pt idx="311">
                  <c:v>12807.907365150306</c:v>
                </c:pt>
                <c:pt idx="312">
                  <c:v>12007.849078311581</c:v>
                </c:pt>
                <c:pt idx="313">
                  <c:v>12595.492689108516</c:v>
                </c:pt>
                <c:pt idx="314">
                  <c:v>12165.514020991686</c:v>
                </c:pt>
                <c:pt idx="315">
                  <c:v>12776.067678896172</c:v>
                </c:pt>
                <c:pt idx="316">
                  <c:v>12861.546676015867</c:v>
                </c:pt>
                <c:pt idx="317">
                  <c:v>12225.641724789435</c:v>
                </c:pt>
                <c:pt idx="318">
                  <c:v>13330.705168466262</c:v>
                </c:pt>
                <c:pt idx="319">
                  <c:v>12445.451421813788</c:v>
                </c:pt>
                <c:pt idx="320">
                  <c:v>12740.465698135464</c:v>
                </c:pt>
                <c:pt idx="321">
                  <c:v>12879.325403646253</c:v>
                </c:pt>
                <c:pt idx="322">
                  <c:v>12675.574676059096</c:v>
                </c:pt>
                <c:pt idx="323">
                  <c:v>12459.516363313611</c:v>
                </c:pt>
                <c:pt idx="324">
                  <c:v>12387.218599676657</c:v>
                </c:pt>
                <c:pt idx="325">
                  <c:v>12715.017771778672</c:v>
                </c:pt>
                <c:pt idx="326">
                  <c:v>12860.374163941506</c:v>
                </c:pt>
                <c:pt idx="327">
                  <c:v>12499.138262029817</c:v>
                </c:pt>
                <c:pt idx="328">
                  <c:v>13098.235884111142</c:v>
                </c:pt>
                <c:pt idx="329">
                  <c:v>12095.754985221312</c:v>
                </c:pt>
                <c:pt idx="330">
                  <c:v>12886.736410638627</c:v>
                </c:pt>
                <c:pt idx="331">
                  <c:v>13647.597613743219</c:v>
                </c:pt>
                <c:pt idx="332">
                  <c:v>14161.553753684682</c:v>
                </c:pt>
                <c:pt idx="333">
                  <c:v>12953.599165902415</c:v>
                </c:pt>
                <c:pt idx="334">
                  <c:v>12951.100022649731</c:v>
                </c:pt>
                <c:pt idx="335">
                  <c:v>12674.372866060261</c:v>
                </c:pt>
                <c:pt idx="336">
                  <c:v>12678.465463442422</c:v>
                </c:pt>
                <c:pt idx="337">
                  <c:v>10742.716058312297</c:v>
                </c:pt>
                <c:pt idx="338">
                  <c:v>12523.784866634647</c:v>
                </c:pt>
                <c:pt idx="339">
                  <c:v>12242.120787498898</c:v>
                </c:pt>
                <c:pt idx="340">
                  <c:v>12052.933742934638</c:v>
                </c:pt>
                <c:pt idx="341">
                  <c:v>12822.626928292691</c:v>
                </c:pt>
                <c:pt idx="342">
                  <c:v>12808.153897093882</c:v>
                </c:pt>
                <c:pt idx="343">
                  <c:v>11753.120454294272</c:v>
                </c:pt>
                <c:pt idx="344">
                  <c:v>11953.757421034945</c:v>
                </c:pt>
                <c:pt idx="345">
                  <c:v>12035.10840363854</c:v>
                </c:pt>
                <c:pt idx="346">
                  <c:v>12088.709374181675</c:v>
                </c:pt>
                <c:pt idx="347">
                  <c:v>11868.830442488432</c:v>
                </c:pt>
                <c:pt idx="348">
                  <c:v>14617.531933749935</c:v>
                </c:pt>
                <c:pt idx="349">
                  <c:v>12523.212730458781</c:v>
                </c:pt>
                <c:pt idx="350">
                  <c:v>14008.726147833226</c:v>
                </c:pt>
                <c:pt idx="351">
                  <c:v>13084.238820909046</c:v>
                </c:pt>
                <c:pt idx="352">
                  <c:v>12161.072471978881</c:v>
                </c:pt>
                <c:pt idx="353">
                  <c:v>11930.269935135719</c:v>
                </c:pt>
                <c:pt idx="354">
                  <c:v>12132.653222077312</c:v>
                </c:pt>
                <c:pt idx="355">
                  <c:v>12889.730059122016</c:v>
                </c:pt>
                <c:pt idx="356">
                  <c:v>13052.050582069143</c:v>
                </c:pt>
                <c:pt idx="357">
                  <c:v>11568.124995202521</c:v>
                </c:pt>
                <c:pt idx="358">
                  <c:v>12430.654702458683</c:v>
                </c:pt>
                <c:pt idx="359">
                  <c:v>11893.422439148886</c:v>
                </c:pt>
                <c:pt idx="360">
                  <c:v>12690.419967621663</c:v>
                </c:pt>
                <c:pt idx="361">
                  <c:v>13534.877561549161</c:v>
                </c:pt>
                <c:pt idx="362">
                  <c:v>11050.3494184788</c:v>
                </c:pt>
                <c:pt idx="363">
                  <c:v>10425.330375234935</c:v>
                </c:pt>
                <c:pt idx="364">
                  <c:v>11644.520673265075</c:v>
                </c:pt>
                <c:pt idx="365">
                  <c:v>12221.177813175247</c:v>
                </c:pt>
                <c:pt idx="366">
                  <c:v>12423.102125766887</c:v>
                </c:pt>
                <c:pt idx="367">
                  <c:v>12218.934436707168</c:v>
                </c:pt>
                <c:pt idx="368">
                  <c:v>12140.901146665456</c:v>
                </c:pt>
                <c:pt idx="369">
                  <c:v>13596.607311037336</c:v>
                </c:pt>
                <c:pt idx="370">
                  <c:v>13732.940172224764</c:v>
                </c:pt>
                <c:pt idx="371">
                  <c:v>12721.917004097697</c:v>
                </c:pt>
                <c:pt idx="372">
                  <c:v>13023.361024479174</c:v>
                </c:pt>
                <c:pt idx="373">
                  <c:v>12942.872897179466</c:v>
                </c:pt>
                <c:pt idx="374">
                  <c:v>12583.486114367159</c:v>
                </c:pt>
                <c:pt idx="375">
                  <c:v>12703.97476616281</c:v>
                </c:pt>
                <c:pt idx="376">
                  <c:v>11534.683237953617</c:v>
                </c:pt>
                <c:pt idx="377">
                  <c:v>11279.613794140743</c:v>
                </c:pt>
                <c:pt idx="378">
                  <c:v>12919.893239193363</c:v>
                </c:pt>
                <c:pt idx="379">
                  <c:v>12976.810254536347</c:v>
                </c:pt>
                <c:pt idx="380">
                  <c:v>12735.2614205338</c:v>
                </c:pt>
                <c:pt idx="381">
                  <c:v>12825.236823377247</c:v>
                </c:pt>
                <c:pt idx="382">
                  <c:v>12201.222597176151</c:v>
                </c:pt>
                <c:pt idx="383">
                  <c:v>12822.126919312836</c:v>
                </c:pt>
                <c:pt idx="384">
                  <c:v>12560.101860504768</c:v>
                </c:pt>
                <c:pt idx="385">
                  <c:v>11880.359483921489</c:v>
                </c:pt>
                <c:pt idx="386">
                  <c:v>12994.706823010867</c:v>
                </c:pt>
                <c:pt idx="387">
                  <c:v>11834.424356606771</c:v>
                </c:pt>
                <c:pt idx="388">
                  <c:v>12037.476741602606</c:v>
                </c:pt>
                <c:pt idx="389">
                  <c:v>12270.618577482615</c:v>
                </c:pt>
                <c:pt idx="390">
                  <c:v>12466.475468533248</c:v>
                </c:pt>
                <c:pt idx="391">
                  <c:v>12425.620549485684</c:v>
                </c:pt>
                <c:pt idx="392">
                  <c:v>12869.05260621749</c:v>
                </c:pt>
                <c:pt idx="393">
                  <c:v>11878.521279671299</c:v>
                </c:pt>
                <c:pt idx="394">
                  <c:v>13240.760410658015</c:v>
                </c:pt>
                <c:pt idx="395">
                  <c:v>12773.765627604858</c:v>
                </c:pt>
                <c:pt idx="396">
                  <c:v>12566.444188855254</c:v>
                </c:pt>
                <c:pt idx="397">
                  <c:v>13217.857098571683</c:v>
                </c:pt>
                <c:pt idx="398">
                  <c:v>11748.778556157016</c:v>
                </c:pt>
                <c:pt idx="399">
                  <c:v>12831.318531450979</c:v>
                </c:pt>
                <c:pt idx="400">
                  <c:v>12027.687632474164</c:v>
                </c:pt>
                <c:pt idx="401">
                  <c:v>13042.504256875063</c:v>
                </c:pt>
                <c:pt idx="402">
                  <c:v>12096.437292125636</c:v>
                </c:pt>
                <c:pt idx="403">
                  <c:v>10991.214946260399</c:v>
                </c:pt>
                <c:pt idx="404">
                  <c:v>13126.443847270148</c:v>
                </c:pt>
                <c:pt idx="405">
                  <c:v>11991.945062460665</c:v>
                </c:pt>
                <c:pt idx="406">
                  <c:v>12905.77262469181</c:v>
                </c:pt>
                <c:pt idx="407">
                  <c:v>11726.314432518615</c:v>
                </c:pt>
                <c:pt idx="408">
                  <c:v>15303.710372530906</c:v>
                </c:pt>
                <c:pt idx="409">
                  <c:v>13172.876310848267</c:v>
                </c:pt>
                <c:pt idx="410">
                  <c:v>12956.573921035255</c:v>
                </c:pt>
                <c:pt idx="411">
                  <c:v>12705.198967687818</c:v>
                </c:pt>
                <c:pt idx="412">
                  <c:v>13235.15196503215</c:v>
                </c:pt>
                <c:pt idx="413">
                  <c:v>10873.679278356329</c:v>
                </c:pt>
                <c:pt idx="414">
                  <c:v>11640.723399381124</c:v>
                </c:pt>
                <c:pt idx="415">
                  <c:v>11278.529540296757</c:v>
                </c:pt>
                <c:pt idx="416">
                  <c:v>11456.688259585135</c:v>
                </c:pt>
                <c:pt idx="417">
                  <c:v>12195.058528136058</c:v>
                </c:pt>
                <c:pt idx="418">
                  <c:v>12342.479558478655</c:v>
                </c:pt>
                <c:pt idx="419">
                  <c:v>12769.240388609087</c:v>
                </c:pt>
                <c:pt idx="420">
                  <c:v>12706.064504009471</c:v>
                </c:pt>
                <c:pt idx="421">
                  <c:v>12453.353079821431</c:v>
                </c:pt>
                <c:pt idx="422">
                  <c:v>12966.114427928747</c:v>
                </c:pt>
                <c:pt idx="423">
                  <c:v>13399.149322337355</c:v>
                </c:pt>
                <c:pt idx="424">
                  <c:v>11636.714208511505</c:v>
                </c:pt>
                <c:pt idx="425">
                  <c:v>11406.585727300935</c:v>
                </c:pt>
                <c:pt idx="426">
                  <c:v>13058.70872184934</c:v>
                </c:pt>
                <c:pt idx="427">
                  <c:v>12895.28647774881</c:v>
                </c:pt>
                <c:pt idx="428">
                  <c:v>13008.711087076994</c:v>
                </c:pt>
                <c:pt idx="429">
                  <c:v>11748.000396291678</c:v>
                </c:pt>
                <c:pt idx="430">
                  <c:v>13562.828927541574</c:v>
                </c:pt>
                <c:pt idx="431">
                  <c:v>12251.502026758575</c:v>
                </c:pt>
                <c:pt idx="432">
                  <c:v>12158.657823467784</c:v>
                </c:pt>
                <c:pt idx="433">
                  <c:v>12222.435205897604</c:v>
                </c:pt>
                <c:pt idx="434">
                  <c:v>12104.084755353342</c:v>
                </c:pt>
                <c:pt idx="435">
                  <c:v>13497.981509876354</c:v>
                </c:pt>
                <c:pt idx="436">
                  <c:v>12091.733955457767</c:v>
                </c:pt>
                <c:pt idx="437">
                  <c:v>12492.005209397776</c:v>
                </c:pt>
                <c:pt idx="438">
                  <c:v>12148.713912605153</c:v>
                </c:pt>
                <c:pt idx="439">
                  <c:v>13437.116896951418</c:v>
                </c:pt>
                <c:pt idx="440">
                  <c:v>12183.43243173428</c:v>
                </c:pt>
                <c:pt idx="441">
                  <c:v>12609.564932523572</c:v>
                </c:pt>
                <c:pt idx="442">
                  <c:v>12079.893144209171</c:v>
                </c:pt>
                <c:pt idx="443">
                  <c:v>12425.395450008527</c:v>
                </c:pt>
                <c:pt idx="444">
                  <c:v>11162.996301815427</c:v>
                </c:pt>
                <c:pt idx="445">
                  <c:v>11840.915069350009</c:v>
                </c:pt>
                <c:pt idx="446">
                  <c:v>12128.377023962446</c:v>
                </c:pt>
                <c:pt idx="447">
                  <c:v>13143.588482563347</c:v>
                </c:pt>
                <c:pt idx="448">
                  <c:v>15007.601907930159</c:v>
                </c:pt>
                <c:pt idx="449">
                  <c:v>13169.508299753063</c:v>
                </c:pt>
                <c:pt idx="450">
                  <c:v>12058.704892886788</c:v>
                </c:pt>
                <c:pt idx="451">
                  <c:v>10608.146159950091</c:v>
                </c:pt>
                <c:pt idx="452">
                  <c:v>12860.805173464269</c:v>
                </c:pt>
                <c:pt idx="453">
                  <c:v>13421.515901218601</c:v>
                </c:pt>
                <c:pt idx="454">
                  <c:v>13152.821665950029</c:v>
                </c:pt>
                <c:pt idx="455">
                  <c:v>12439.010795270653</c:v>
                </c:pt>
                <c:pt idx="456">
                  <c:v>11435.341897508279</c:v>
                </c:pt>
                <c:pt idx="457">
                  <c:v>11049.54106487683</c:v>
                </c:pt>
                <c:pt idx="458">
                  <c:v>11490.585827134051</c:v>
                </c:pt>
                <c:pt idx="459">
                  <c:v>12736.368484297975</c:v>
                </c:pt>
                <c:pt idx="460">
                  <c:v>12663.208753964136</c:v>
                </c:pt>
                <c:pt idx="461">
                  <c:v>12666.365873817685</c:v>
                </c:pt>
                <c:pt idx="462">
                  <c:v>12428.767267510721</c:v>
                </c:pt>
                <c:pt idx="463">
                  <c:v>12450.855540743956</c:v>
                </c:pt>
                <c:pt idx="464">
                  <c:v>11555.050223109276</c:v>
                </c:pt>
                <c:pt idx="465">
                  <c:v>11495.468923611419</c:v>
                </c:pt>
                <c:pt idx="466">
                  <c:v>12338.990141816805</c:v>
                </c:pt>
                <c:pt idx="467">
                  <c:v>12191.26066317083</c:v>
                </c:pt>
                <c:pt idx="468">
                  <c:v>12785.499079070953</c:v>
                </c:pt>
                <c:pt idx="469">
                  <c:v>11836.707211305416</c:v>
                </c:pt>
                <c:pt idx="470">
                  <c:v>15019.203454465114</c:v>
                </c:pt>
                <c:pt idx="471">
                  <c:v>12647.901761301273</c:v>
                </c:pt>
                <c:pt idx="472">
                  <c:v>12237.737684023799</c:v>
                </c:pt>
                <c:pt idx="473">
                  <c:v>12133.313027581604</c:v>
                </c:pt>
                <c:pt idx="474">
                  <c:v>11760.640886767767</c:v>
                </c:pt>
                <c:pt idx="475">
                  <c:v>11863.400620352768</c:v>
                </c:pt>
                <c:pt idx="476">
                  <c:v>11699.86019891073</c:v>
                </c:pt>
                <c:pt idx="477">
                  <c:v>12188.554757790775</c:v>
                </c:pt>
                <c:pt idx="478">
                  <c:v>13174.397253656185</c:v>
                </c:pt>
                <c:pt idx="479">
                  <c:v>12307.569394264061</c:v>
                </c:pt>
                <c:pt idx="480">
                  <c:v>11611.037261059544</c:v>
                </c:pt>
                <c:pt idx="481">
                  <c:v>12103.523844582764</c:v>
                </c:pt>
                <c:pt idx="482">
                  <c:v>12334.314473138495</c:v>
                </c:pt>
                <c:pt idx="483">
                  <c:v>13265.768248998374</c:v>
                </c:pt>
                <c:pt idx="484">
                  <c:v>14332.243654507969</c:v>
                </c:pt>
                <c:pt idx="485">
                  <c:v>12712.833098261453</c:v>
                </c:pt>
                <c:pt idx="486">
                  <c:v>11582.673196432992</c:v>
                </c:pt>
                <c:pt idx="487">
                  <c:v>11771.724902722395</c:v>
                </c:pt>
                <c:pt idx="488">
                  <c:v>12507.533905039731</c:v>
                </c:pt>
                <c:pt idx="489">
                  <c:v>12440.271574845156</c:v>
                </c:pt>
                <c:pt idx="490">
                  <c:v>11686.557799514387</c:v>
                </c:pt>
                <c:pt idx="491">
                  <c:v>12047.668221479307</c:v>
                </c:pt>
                <c:pt idx="492">
                  <c:v>11893.663961961125</c:v>
                </c:pt>
                <c:pt idx="493">
                  <c:v>11282.293050954948</c:v>
                </c:pt>
                <c:pt idx="494">
                  <c:v>12737.024855326661</c:v>
                </c:pt>
                <c:pt idx="495">
                  <c:v>11620.066504916715</c:v>
                </c:pt>
                <c:pt idx="496">
                  <c:v>11654.773356368754</c:v>
                </c:pt>
                <c:pt idx="497">
                  <c:v>11764.589480938248</c:v>
                </c:pt>
                <c:pt idx="498">
                  <c:v>11731.082886895765</c:v>
                </c:pt>
                <c:pt idx="499">
                  <c:v>14645.655283299187</c:v>
                </c:pt>
                <c:pt idx="500">
                  <c:v>11596.180814459123</c:v>
                </c:pt>
                <c:pt idx="501">
                  <c:v>13403.197144417674</c:v>
                </c:pt>
                <c:pt idx="502">
                  <c:v>12982.48351959225</c:v>
                </c:pt>
                <c:pt idx="503">
                  <c:v>12367.498858332576</c:v>
                </c:pt>
                <c:pt idx="504">
                  <c:v>12247.816688707335</c:v>
                </c:pt>
                <c:pt idx="505">
                  <c:v>13161.577278231431</c:v>
                </c:pt>
                <c:pt idx="506">
                  <c:v>11328.626823697767</c:v>
                </c:pt>
                <c:pt idx="507">
                  <c:v>13810.886697327718</c:v>
                </c:pt>
                <c:pt idx="508">
                  <c:v>13036.875519561785</c:v>
                </c:pt>
                <c:pt idx="509">
                  <c:v>12820.507627042654</c:v>
                </c:pt>
                <c:pt idx="510">
                  <c:v>12751.490167194534</c:v>
                </c:pt>
                <c:pt idx="511">
                  <c:v>12491.838844374171</c:v>
                </c:pt>
                <c:pt idx="512">
                  <c:v>11775.022541127088</c:v>
                </c:pt>
                <c:pt idx="513">
                  <c:v>12364.489075041183</c:v>
                </c:pt>
                <c:pt idx="514">
                  <c:v>11911.609329278755</c:v>
                </c:pt>
                <c:pt idx="515">
                  <c:v>12204.009981694784</c:v>
                </c:pt>
                <c:pt idx="516">
                  <c:v>12040.016211644837</c:v>
                </c:pt>
                <c:pt idx="517">
                  <c:v>11896.696408507501</c:v>
                </c:pt>
                <c:pt idx="518">
                  <c:v>13962.278096340415</c:v>
                </c:pt>
                <c:pt idx="519">
                  <c:v>12517.983741266322</c:v>
                </c:pt>
                <c:pt idx="520">
                  <c:v>12934.847874153311</c:v>
                </c:pt>
                <c:pt idx="521">
                  <c:v>12592.524927415583</c:v>
                </c:pt>
                <c:pt idx="522">
                  <c:v>12737.698686843689</c:v>
                </c:pt>
                <c:pt idx="523">
                  <c:v>12878.719009794415</c:v>
                </c:pt>
                <c:pt idx="524">
                  <c:v>12946.583169769707</c:v>
                </c:pt>
                <c:pt idx="525">
                  <c:v>12809.824535709893</c:v>
                </c:pt>
                <c:pt idx="526">
                  <c:v>11783.841968919798</c:v>
                </c:pt>
                <c:pt idx="527">
                  <c:v>12339.778499680317</c:v>
                </c:pt>
                <c:pt idx="528">
                  <c:v>13846.806747073348</c:v>
                </c:pt>
                <c:pt idx="529">
                  <c:v>12102.356925598702</c:v>
                </c:pt>
                <c:pt idx="530">
                  <c:v>14101.733146064569</c:v>
                </c:pt>
                <c:pt idx="531">
                  <c:v>12765.207738331726</c:v>
                </c:pt>
                <c:pt idx="532">
                  <c:v>12829.864307583612</c:v>
                </c:pt>
                <c:pt idx="533">
                  <c:v>12051.062711921062</c:v>
                </c:pt>
                <c:pt idx="534">
                  <c:v>11242.597763413167</c:v>
                </c:pt>
                <c:pt idx="535">
                  <c:v>11911.32810071329</c:v>
                </c:pt>
                <c:pt idx="536">
                  <c:v>12255.079247486377</c:v>
                </c:pt>
                <c:pt idx="537">
                  <c:v>13158.757251057505</c:v>
                </c:pt>
                <c:pt idx="538">
                  <c:v>12187.362107760146</c:v>
                </c:pt>
                <c:pt idx="539">
                  <c:v>10812.885082862245</c:v>
                </c:pt>
                <c:pt idx="540">
                  <c:v>14177.556839931192</c:v>
                </c:pt>
                <c:pt idx="541">
                  <c:v>13058.156079144104</c:v>
                </c:pt>
                <c:pt idx="542">
                  <c:v>12170.745189829606</c:v>
                </c:pt>
                <c:pt idx="543">
                  <c:v>11652.612138194323</c:v>
                </c:pt>
                <c:pt idx="544">
                  <c:v>13923.685173187354</c:v>
                </c:pt>
                <c:pt idx="545">
                  <c:v>11896.462420613705</c:v>
                </c:pt>
                <c:pt idx="546">
                  <c:v>13090.568897914382</c:v>
                </c:pt>
                <c:pt idx="547">
                  <c:v>12386.131209516083</c:v>
                </c:pt>
                <c:pt idx="548">
                  <c:v>12573.275468381038</c:v>
                </c:pt>
                <c:pt idx="549">
                  <c:v>12410.185799995161</c:v>
                </c:pt>
                <c:pt idx="550">
                  <c:v>13375.430448368741</c:v>
                </c:pt>
                <c:pt idx="551">
                  <c:v>12095.024417779096</c:v>
                </c:pt>
                <c:pt idx="552">
                  <c:v>12216.319983821373</c:v>
                </c:pt>
                <c:pt idx="553">
                  <c:v>13090.186106891517</c:v>
                </c:pt>
                <c:pt idx="554">
                  <c:v>11304.036499363858</c:v>
                </c:pt>
                <c:pt idx="555">
                  <c:v>13139.169506351951</c:v>
                </c:pt>
                <c:pt idx="556">
                  <c:v>10884.246198845989</c:v>
                </c:pt>
                <c:pt idx="557">
                  <c:v>12992.616742003102</c:v>
                </c:pt>
                <c:pt idx="558">
                  <c:v>12888.747113116235</c:v>
                </c:pt>
                <c:pt idx="559">
                  <c:v>12634.070190375856</c:v>
                </c:pt>
                <c:pt idx="560">
                  <c:v>12496.967769213585</c:v>
                </c:pt>
                <c:pt idx="561">
                  <c:v>12427.818545156988</c:v>
                </c:pt>
                <c:pt idx="562">
                  <c:v>12957.756992356401</c:v>
                </c:pt>
                <c:pt idx="563">
                  <c:v>11176.286859301406</c:v>
                </c:pt>
                <c:pt idx="564">
                  <c:v>12126.789678491183</c:v>
                </c:pt>
                <c:pt idx="565">
                  <c:v>11666.609879518957</c:v>
                </c:pt>
                <c:pt idx="566">
                  <c:v>12202.744439828566</c:v>
                </c:pt>
                <c:pt idx="567">
                  <c:v>13630.413391894963</c:v>
                </c:pt>
                <c:pt idx="568">
                  <c:v>13078.399783717214</c:v>
                </c:pt>
                <c:pt idx="569">
                  <c:v>12736.864430086855</c:v>
                </c:pt>
                <c:pt idx="570">
                  <c:v>11964.153401900923</c:v>
                </c:pt>
                <c:pt idx="571">
                  <c:v>11838.281363910039</c:v>
                </c:pt>
                <c:pt idx="572">
                  <c:v>12977.024489661278</c:v>
                </c:pt>
                <c:pt idx="573">
                  <c:v>12340.227895040058</c:v>
                </c:pt>
                <c:pt idx="574">
                  <c:v>11939.781111901546</c:v>
                </c:pt>
                <c:pt idx="575">
                  <c:v>11457.268972082567</c:v>
                </c:pt>
                <c:pt idx="576">
                  <c:v>12164.018714724876</c:v>
                </c:pt>
                <c:pt idx="577">
                  <c:v>12321.370339325589</c:v>
                </c:pt>
                <c:pt idx="578">
                  <c:v>12736.214078200959</c:v>
                </c:pt>
                <c:pt idx="579">
                  <c:v>12137.302600842133</c:v>
                </c:pt>
                <c:pt idx="580">
                  <c:v>13029.529228410025</c:v>
                </c:pt>
                <c:pt idx="581">
                  <c:v>12390.42813445357</c:v>
                </c:pt>
                <c:pt idx="582">
                  <c:v>12877.63473143728</c:v>
                </c:pt>
                <c:pt idx="583">
                  <c:v>12623.419951319986</c:v>
                </c:pt>
                <c:pt idx="584">
                  <c:v>14233.1431849648</c:v>
                </c:pt>
                <c:pt idx="585">
                  <c:v>14111.449032501405</c:v>
                </c:pt>
                <c:pt idx="586">
                  <c:v>13330.868622712136</c:v>
                </c:pt>
                <c:pt idx="587">
                  <c:v>12691.807591545035</c:v>
                </c:pt>
                <c:pt idx="588">
                  <c:v>13808.242871493174</c:v>
                </c:pt>
                <c:pt idx="589">
                  <c:v>12400.4679858872</c:v>
                </c:pt>
                <c:pt idx="590">
                  <c:v>12669.787519785838</c:v>
                </c:pt>
                <c:pt idx="591">
                  <c:v>12993.379202543601</c:v>
                </c:pt>
                <c:pt idx="592">
                  <c:v>12578.424462579282</c:v>
                </c:pt>
                <c:pt idx="593">
                  <c:v>12438.419363324967</c:v>
                </c:pt>
                <c:pt idx="594">
                  <c:v>11768.788618906237</c:v>
                </c:pt>
                <c:pt idx="595">
                  <c:v>12129.303042889311</c:v>
                </c:pt>
                <c:pt idx="596">
                  <c:v>12151.996620374513</c:v>
                </c:pt>
                <c:pt idx="597">
                  <c:v>13133.373608634898</c:v>
                </c:pt>
                <c:pt idx="598">
                  <c:v>13513.182666877972</c:v>
                </c:pt>
                <c:pt idx="599">
                  <c:v>13125.434437824682</c:v>
                </c:pt>
                <c:pt idx="600">
                  <c:v>13051.208159515427</c:v>
                </c:pt>
                <c:pt idx="601">
                  <c:v>12298.572070938309</c:v>
                </c:pt>
                <c:pt idx="602">
                  <c:v>11803.907345499199</c:v>
                </c:pt>
                <c:pt idx="603">
                  <c:v>12373.655916467098</c:v>
                </c:pt>
                <c:pt idx="604">
                  <c:v>12626.916309569962</c:v>
                </c:pt>
                <c:pt idx="605">
                  <c:v>11066.723330792105</c:v>
                </c:pt>
                <c:pt idx="606">
                  <c:v>13197.486754680318</c:v>
                </c:pt>
                <c:pt idx="607">
                  <c:v>12397.425031429899</c:v>
                </c:pt>
                <c:pt idx="608">
                  <c:v>12622.675966586616</c:v>
                </c:pt>
                <c:pt idx="609">
                  <c:v>14013.001743608664</c:v>
                </c:pt>
                <c:pt idx="610">
                  <c:v>11799.250333950065</c:v>
                </c:pt>
                <c:pt idx="611">
                  <c:v>11521.404264356403</c:v>
                </c:pt>
                <c:pt idx="612">
                  <c:v>13725.352605387245</c:v>
                </c:pt>
                <c:pt idx="613">
                  <c:v>13633.216150414893</c:v>
                </c:pt>
                <c:pt idx="614">
                  <c:v>11577.139602656476</c:v>
                </c:pt>
                <c:pt idx="615">
                  <c:v>12646.756653631379</c:v>
                </c:pt>
                <c:pt idx="616">
                  <c:v>12849.246365363222</c:v>
                </c:pt>
                <c:pt idx="617">
                  <c:v>11943.58142999616</c:v>
                </c:pt>
                <c:pt idx="618">
                  <c:v>13580.829660080039</c:v>
                </c:pt>
                <c:pt idx="619">
                  <c:v>12415.289912500844</c:v>
                </c:pt>
                <c:pt idx="620">
                  <c:v>12981.534809028224</c:v>
                </c:pt>
                <c:pt idx="621">
                  <c:v>13107.287599982974</c:v>
                </c:pt>
                <c:pt idx="622">
                  <c:v>13797.85358688371</c:v>
                </c:pt>
                <c:pt idx="623">
                  <c:v>12227.113749120352</c:v>
                </c:pt>
                <c:pt idx="624">
                  <c:v>12259.145374906198</c:v>
                </c:pt>
                <c:pt idx="625">
                  <c:v>13562.273304762577</c:v>
                </c:pt>
                <c:pt idx="626">
                  <c:v>12178.257121521878</c:v>
                </c:pt>
                <c:pt idx="627">
                  <c:v>12346.181202995725</c:v>
                </c:pt>
                <c:pt idx="628">
                  <c:v>12802.279085606137</c:v>
                </c:pt>
                <c:pt idx="629">
                  <c:v>12271.252420736899</c:v>
                </c:pt>
                <c:pt idx="630">
                  <c:v>13124.533454788176</c:v>
                </c:pt>
                <c:pt idx="631">
                  <c:v>13583.40126567589</c:v>
                </c:pt>
                <c:pt idx="632">
                  <c:v>12232.150210153071</c:v>
                </c:pt>
                <c:pt idx="633">
                  <c:v>13874.010218543433</c:v>
                </c:pt>
                <c:pt idx="634">
                  <c:v>12733.626162454646</c:v>
                </c:pt>
                <c:pt idx="635">
                  <c:v>12140.638493227681</c:v>
                </c:pt>
                <c:pt idx="636">
                  <c:v>11896.483871184722</c:v>
                </c:pt>
                <c:pt idx="637">
                  <c:v>12634.506417263965</c:v>
                </c:pt>
                <c:pt idx="638">
                  <c:v>12662.374780796403</c:v>
                </c:pt>
                <c:pt idx="639">
                  <c:v>11955.59540687241</c:v>
                </c:pt>
                <c:pt idx="640">
                  <c:v>11985.805530822752</c:v>
                </c:pt>
                <c:pt idx="641">
                  <c:v>13080.481909617025</c:v>
                </c:pt>
                <c:pt idx="642">
                  <c:v>12788.237928061073</c:v>
                </c:pt>
                <c:pt idx="643">
                  <c:v>12499.593820190945</c:v>
                </c:pt>
                <c:pt idx="644">
                  <c:v>12448.530171140257</c:v>
                </c:pt>
                <c:pt idx="645">
                  <c:v>12568.10245500975</c:v>
                </c:pt>
                <c:pt idx="646">
                  <c:v>11957.019931892191</c:v>
                </c:pt>
                <c:pt idx="647">
                  <c:v>13429.600844761815</c:v>
                </c:pt>
                <c:pt idx="648">
                  <c:v>11591.520641679072</c:v>
                </c:pt>
                <c:pt idx="649">
                  <c:v>12575.533613919713</c:v>
                </c:pt>
                <c:pt idx="650">
                  <c:v>13767.98261782698</c:v>
                </c:pt>
                <c:pt idx="651">
                  <c:v>13080.557197261416</c:v>
                </c:pt>
                <c:pt idx="652">
                  <c:v>11667.376750113694</c:v>
                </c:pt>
                <c:pt idx="653">
                  <c:v>12808.884693900232</c:v>
                </c:pt>
                <c:pt idx="654">
                  <c:v>11885.329190643301</c:v>
                </c:pt>
                <c:pt idx="655">
                  <c:v>12272.893387040564</c:v>
                </c:pt>
                <c:pt idx="656">
                  <c:v>12631.42112751698</c:v>
                </c:pt>
                <c:pt idx="657">
                  <c:v>13438.268935272383</c:v>
                </c:pt>
                <c:pt idx="658">
                  <c:v>12378.500844964728</c:v>
                </c:pt>
                <c:pt idx="659">
                  <c:v>12392.41734312275</c:v>
                </c:pt>
                <c:pt idx="660">
                  <c:v>11778.836145531637</c:v>
                </c:pt>
                <c:pt idx="661">
                  <c:v>11807.629005141058</c:v>
                </c:pt>
                <c:pt idx="662">
                  <c:v>11230.745339608249</c:v>
                </c:pt>
                <c:pt idx="663">
                  <c:v>12033.832307587065</c:v>
                </c:pt>
                <c:pt idx="664">
                  <c:v>12608.457946830138</c:v>
                </c:pt>
                <c:pt idx="665">
                  <c:v>11337.624159505074</c:v>
                </c:pt>
                <c:pt idx="666">
                  <c:v>12955.278032188729</c:v>
                </c:pt>
                <c:pt idx="667">
                  <c:v>11848.543131242735</c:v>
                </c:pt>
                <c:pt idx="668">
                  <c:v>12498.931269474913</c:v>
                </c:pt>
                <c:pt idx="669">
                  <c:v>12363.607749302908</c:v>
                </c:pt>
                <c:pt idx="670">
                  <c:v>12290.071577378909</c:v>
                </c:pt>
                <c:pt idx="671">
                  <c:v>12825.485413893817</c:v>
                </c:pt>
                <c:pt idx="672">
                  <c:v>12533.363682745839</c:v>
                </c:pt>
                <c:pt idx="673">
                  <c:v>13128.181638170689</c:v>
                </c:pt>
                <c:pt idx="674">
                  <c:v>12188.773048181931</c:v>
                </c:pt>
                <c:pt idx="675">
                  <c:v>12982.39594386211</c:v>
                </c:pt>
                <c:pt idx="676">
                  <c:v>13718.594452083827</c:v>
                </c:pt>
                <c:pt idx="677">
                  <c:v>13571.249075244388</c:v>
                </c:pt>
                <c:pt idx="678">
                  <c:v>13520.750724359572</c:v>
                </c:pt>
                <c:pt idx="679">
                  <c:v>12913.470023390619</c:v>
                </c:pt>
                <c:pt idx="680">
                  <c:v>11801.218275912786</c:v>
                </c:pt>
                <c:pt idx="681">
                  <c:v>12298.541154152212</c:v>
                </c:pt>
                <c:pt idx="682">
                  <c:v>12891.325866594034</c:v>
                </c:pt>
                <c:pt idx="683">
                  <c:v>12960.019728426621</c:v>
                </c:pt>
                <c:pt idx="684">
                  <c:v>12358.089302368891</c:v>
                </c:pt>
                <c:pt idx="685">
                  <c:v>13475.907629207002</c:v>
                </c:pt>
                <c:pt idx="686">
                  <c:v>12364.008881097907</c:v>
                </c:pt>
                <c:pt idx="687">
                  <c:v>12002.912553029841</c:v>
                </c:pt>
                <c:pt idx="688">
                  <c:v>13126.690733602038</c:v>
                </c:pt>
                <c:pt idx="689">
                  <c:v>12198.826921299158</c:v>
                </c:pt>
                <c:pt idx="690">
                  <c:v>12875.974602977258</c:v>
                </c:pt>
                <c:pt idx="691">
                  <c:v>11096.578283203062</c:v>
                </c:pt>
                <c:pt idx="692">
                  <c:v>12469.418977660713</c:v>
                </c:pt>
                <c:pt idx="693">
                  <c:v>12392.548780639279</c:v>
                </c:pt>
                <c:pt idx="694">
                  <c:v>12381.410808498633</c:v>
                </c:pt>
                <c:pt idx="695">
                  <c:v>11400.907540347038</c:v>
                </c:pt>
                <c:pt idx="696">
                  <c:v>12189.561259924565</c:v>
                </c:pt>
                <c:pt idx="697">
                  <c:v>12671.758291400762</c:v>
                </c:pt>
                <c:pt idx="698">
                  <c:v>11771.819782137845</c:v>
                </c:pt>
                <c:pt idx="699">
                  <c:v>13169.492465504678</c:v>
                </c:pt>
                <c:pt idx="700">
                  <c:v>12786.602955121733</c:v>
                </c:pt>
                <c:pt idx="701">
                  <c:v>14132.499118168711</c:v>
                </c:pt>
                <c:pt idx="702">
                  <c:v>12078.926166991783</c:v>
                </c:pt>
                <c:pt idx="703">
                  <c:v>12978.543064401576</c:v>
                </c:pt>
                <c:pt idx="704">
                  <c:v>12317.122916880649</c:v>
                </c:pt>
                <c:pt idx="705">
                  <c:v>11609.958422674319</c:v>
                </c:pt>
                <c:pt idx="706">
                  <c:v>12250.22996367982</c:v>
                </c:pt>
                <c:pt idx="707">
                  <c:v>13758.61509060513</c:v>
                </c:pt>
                <c:pt idx="708">
                  <c:v>13358.704206840332</c:v>
                </c:pt>
                <c:pt idx="709">
                  <c:v>11274.316008677768</c:v>
                </c:pt>
                <c:pt idx="710">
                  <c:v>11605.791482381519</c:v>
                </c:pt>
                <c:pt idx="711">
                  <c:v>12094.774968591664</c:v>
                </c:pt>
                <c:pt idx="712">
                  <c:v>13920.619190555863</c:v>
                </c:pt>
                <c:pt idx="713">
                  <c:v>13924.622788593533</c:v>
                </c:pt>
                <c:pt idx="714">
                  <c:v>12239.278317558317</c:v>
                </c:pt>
                <c:pt idx="715">
                  <c:v>12330.031435843805</c:v>
                </c:pt>
                <c:pt idx="716">
                  <c:v>12787.88364371008</c:v>
                </c:pt>
                <c:pt idx="717">
                  <c:v>12493.763718705992</c:v>
                </c:pt>
                <c:pt idx="718">
                  <c:v>13456.089531387515</c:v>
                </c:pt>
                <c:pt idx="719">
                  <c:v>12372.971882330159</c:v>
                </c:pt>
                <c:pt idx="720">
                  <c:v>12888.415047183957</c:v>
                </c:pt>
                <c:pt idx="721">
                  <c:v>11966.357638027166</c:v>
                </c:pt>
                <c:pt idx="722">
                  <c:v>12868.650092783482</c:v>
                </c:pt>
                <c:pt idx="723">
                  <c:v>12586.389041008617</c:v>
                </c:pt>
                <c:pt idx="724">
                  <c:v>12900.725805967042</c:v>
                </c:pt>
                <c:pt idx="725">
                  <c:v>13155.052646844964</c:v>
                </c:pt>
                <c:pt idx="726">
                  <c:v>11972.307355986239</c:v>
                </c:pt>
                <c:pt idx="727">
                  <c:v>12967.631392558269</c:v>
                </c:pt>
                <c:pt idx="728">
                  <c:v>13147.89400069311</c:v>
                </c:pt>
                <c:pt idx="729">
                  <c:v>12527.31796061101</c:v>
                </c:pt>
                <c:pt idx="730">
                  <c:v>11668.640876511978</c:v>
                </c:pt>
                <c:pt idx="731">
                  <c:v>12410.543837509082</c:v>
                </c:pt>
                <c:pt idx="732">
                  <c:v>12362.020113829949</c:v>
                </c:pt>
                <c:pt idx="733">
                  <c:v>14130.975804498034</c:v>
                </c:pt>
                <c:pt idx="734">
                  <c:v>12409.75135957274</c:v>
                </c:pt>
                <c:pt idx="735">
                  <c:v>12362.742656956398</c:v>
                </c:pt>
                <c:pt idx="736">
                  <c:v>12032.853898836613</c:v>
                </c:pt>
                <c:pt idx="737">
                  <c:v>13766.100887095086</c:v>
                </c:pt>
                <c:pt idx="738">
                  <c:v>11483.202463593982</c:v>
                </c:pt>
                <c:pt idx="739">
                  <c:v>13315.110589436488</c:v>
                </c:pt>
                <c:pt idx="740">
                  <c:v>12780.921350699758</c:v>
                </c:pt>
                <c:pt idx="741">
                  <c:v>12866.666826191526</c:v>
                </c:pt>
                <c:pt idx="742">
                  <c:v>12702.79089504074</c:v>
                </c:pt>
                <c:pt idx="743">
                  <c:v>12360.873806430602</c:v>
                </c:pt>
                <c:pt idx="744">
                  <c:v>13165.461428965929</c:v>
                </c:pt>
                <c:pt idx="745">
                  <c:v>11952.389693521625</c:v>
                </c:pt>
                <c:pt idx="746">
                  <c:v>13345.832115192457</c:v>
                </c:pt>
                <c:pt idx="747">
                  <c:v>13594.355077659638</c:v>
                </c:pt>
                <c:pt idx="748">
                  <c:v>11712.865218172396</c:v>
                </c:pt>
                <c:pt idx="749">
                  <c:v>13102.708799198444</c:v>
                </c:pt>
                <c:pt idx="750">
                  <c:v>12905.708419846876</c:v>
                </c:pt>
                <c:pt idx="751">
                  <c:v>11736.699038493345</c:v>
                </c:pt>
                <c:pt idx="752">
                  <c:v>12276.451595737442</c:v>
                </c:pt>
                <c:pt idx="753">
                  <c:v>12621.232780804428</c:v>
                </c:pt>
                <c:pt idx="754">
                  <c:v>12499.551080801</c:v>
                </c:pt>
                <c:pt idx="755">
                  <c:v>12007.166219361516</c:v>
                </c:pt>
                <c:pt idx="756">
                  <c:v>11839.292617689072</c:v>
                </c:pt>
                <c:pt idx="757">
                  <c:v>12193.349215926857</c:v>
                </c:pt>
                <c:pt idx="758">
                  <c:v>12681.38702595199</c:v>
                </c:pt>
                <c:pt idx="759">
                  <c:v>12080.798752364124</c:v>
                </c:pt>
                <c:pt idx="760">
                  <c:v>12308.803902536227</c:v>
                </c:pt>
                <c:pt idx="761">
                  <c:v>13696.686504797333</c:v>
                </c:pt>
                <c:pt idx="762">
                  <c:v>11783.048507503419</c:v>
                </c:pt>
                <c:pt idx="763">
                  <c:v>11648.486628158989</c:v>
                </c:pt>
                <c:pt idx="764">
                  <c:v>12892.055820067406</c:v>
                </c:pt>
                <c:pt idx="765">
                  <c:v>11905.500458707837</c:v>
                </c:pt>
                <c:pt idx="766">
                  <c:v>12687.737878816806</c:v>
                </c:pt>
                <c:pt idx="767">
                  <c:v>13253.064475525029</c:v>
                </c:pt>
                <c:pt idx="768">
                  <c:v>13961.597872949038</c:v>
                </c:pt>
                <c:pt idx="769">
                  <c:v>12201.997902175699</c:v>
                </c:pt>
                <c:pt idx="770">
                  <c:v>12597.58362648711</c:v>
                </c:pt>
                <c:pt idx="771">
                  <c:v>11909.143159570089</c:v>
                </c:pt>
                <c:pt idx="772">
                  <c:v>12832.660614357257</c:v>
                </c:pt>
                <c:pt idx="773">
                  <c:v>10903.391797193508</c:v>
                </c:pt>
                <c:pt idx="774">
                  <c:v>11272.422334422696</c:v>
                </c:pt>
                <c:pt idx="775">
                  <c:v>12435.824462191118</c:v>
                </c:pt>
                <c:pt idx="776">
                  <c:v>12669.215518548113</c:v>
                </c:pt>
                <c:pt idx="777">
                  <c:v>13167.439898228418</c:v>
                </c:pt>
                <c:pt idx="778">
                  <c:v>12345.516195808061</c:v>
                </c:pt>
                <c:pt idx="779">
                  <c:v>12273.807501944872</c:v>
                </c:pt>
                <c:pt idx="780">
                  <c:v>13012.46878230949</c:v>
                </c:pt>
                <c:pt idx="781">
                  <c:v>13421.17082846319</c:v>
                </c:pt>
                <c:pt idx="782">
                  <c:v>12891.263763387244</c:v>
                </c:pt>
                <c:pt idx="783">
                  <c:v>12729.208407658698</c:v>
                </c:pt>
                <c:pt idx="784">
                  <c:v>11605.345575132629</c:v>
                </c:pt>
                <c:pt idx="785">
                  <c:v>11389.436879958928</c:v>
                </c:pt>
                <c:pt idx="786">
                  <c:v>12499.514680317165</c:v>
                </c:pt>
                <c:pt idx="787">
                  <c:v>12381.223652637706</c:v>
                </c:pt>
                <c:pt idx="788">
                  <c:v>12924.159213078427</c:v>
                </c:pt>
                <c:pt idx="789">
                  <c:v>12172.774610156455</c:v>
                </c:pt>
                <c:pt idx="790">
                  <c:v>12447.050456066052</c:v>
                </c:pt>
                <c:pt idx="791">
                  <c:v>12492.850981499298</c:v>
                </c:pt>
                <c:pt idx="792">
                  <c:v>12411.842539423684</c:v>
                </c:pt>
                <c:pt idx="793">
                  <c:v>10876.117732922399</c:v>
                </c:pt>
                <c:pt idx="794">
                  <c:v>12345.451693955842</c:v>
                </c:pt>
                <c:pt idx="795">
                  <c:v>12696.810700277943</c:v>
                </c:pt>
                <c:pt idx="796">
                  <c:v>11271.095882153291</c:v>
                </c:pt>
                <c:pt idx="797">
                  <c:v>13118.989649224583</c:v>
                </c:pt>
                <c:pt idx="798">
                  <c:v>13727.678326943987</c:v>
                </c:pt>
                <c:pt idx="799">
                  <c:v>12408.57774122947</c:v>
                </c:pt>
                <c:pt idx="800">
                  <c:v>12554.385252767581</c:v>
                </c:pt>
                <c:pt idx="801">
                  <c:v>12721.90055673815</c:v>
                </c:pt>
                <c:pt idx="802">
                  <c:v>14022.367872583032</c:v>
                </c:pt>
                <c:pt idx="803">
                  <c:v>12403.361974788757</c:v>
                </c:pt>
                <c:pt idx="804">
                  <c:v>11765.697463522127</c:v>
                </c:pt>
                <c:pt idx="805">
                  <c:v>11365.228455347722</c:v>
                </c:pt>
                <c:pt idx="806">
                  <c:v>11987.096015089057</c:v>
                </c:pt>
                <c:pt idx="807">
                  <c:v>14068.251329057868</c:v>
                </c:pt>
                <c:pt idx="808">
                  <c:v>11944.913886841738</c:v>
                </c:pt>
                <c:pt idx="809">
                  <c:v>12607.655460467486</c:v>
                </c:pt>
                <c:pt idx="810">
                  <c:v>13303.078847999815</c:v>
                </c:pt>
                <c:pt idx="811">
                  <c:v>14082.745800696266</c:v>
                </c:pt>
                <c:pt idx="812">
                  <c:v>11951.572107004307</c:v>
                </c:pt>
                <c:pt idx="813">
                  <c:v>12608.411215627129</c:v>
                </c:pt>
                <c:pt idx="814">
                  <c:v>12376.655785564835</c:v>
                </c:pt>
                <c:pt idx="815">
                  <c:v>12337.133797058767</c:v>
                </c:pt>
                <c:pt idx="816">
                  <c:v>12921.665845340416</c:v>
                </c:pt>
                <c:pt idx="817">
                  <c:v>12259.906188390651</c:v>
                </c:pt>
                <c:pt idx="818">
                  <c:v>12342.438255883375</c:v>
                </c:pt>
                <c:pt idx="819">
                  <c:v>13258.110537522891</c:v>
                </c:pt>
                <c:pt idx="820">
                  <c:v>12219.680514138247</c:v>
                </c:pt>
                <c:pt idx="821">
                  <c:v>10992.815821642736</c:v>
                </c:pt>
                <c:pt idx="822">
                  <c:v>12767.769495820416</c:v>
                </c:pt>
                <c:pt idx="823">
                  <c:v>12440.656848869818</c:v>
                </c:pt>
                <c:pt idx="824">
                  <c:v>12840.659151387539</c:v>
                </c:pt>
                <c:pt idx="825">
                  <c:v>11561.937296013488</c:v>
                </c:pt>
                <c:pt idx="826">
                  <c:v>12660.379974312742</c:v>
                </c:pt>
                <c:pt idx="827">
                  <c:v>12927.734796550074</c:v>
                </c:pt>
                <c:pt idx="828">
                  <c:v>13573.730806080224</c:v>
                </c:pt>
                <c:pt idx="829">
                  <c:v>11796.755822550978</c:v>
                </c:pt>
                <c:pt idx="830">
                  <c:v>13197.333005983441</c:v>
                </c:pt>
                <c:pt idx="831">
                  <c:v>13059.217434155857</c:v>
                </c:pt>
                <c:pt idx="832">
                  <c:v>11604.025389411177</c:v>
                </c:pt>
                <c:pt idx="833">
                  <c:v>11745.464889431831</c:v>
                </c:pt>
                <c:pt idx="834">
                  <c:v>12103.952882148198</c:v>
                </c:pt>
                <c:pt idx="835">
                  <c:v>12966.954428485522</c:v>
                </c:pt>
                <c:pt idx="836">
                  <c:v>12265.502099091093</c:v>
                </c:pt>
                <c:pt idx="837">
                  <c:v>12442.756463086633</c:v>
                </c:pt>
                <c:pt idx="838">
                  <c:v>13302.846427658573</c:v>
                </c:pt>
                <c:pt idx="839">
                  <c:v>13057.133051564397</c:v>
                </c:pt>
                <c:pt idx="840">
                  <c:v>13355.913571046131</c:v>
                </c:pt>
                <c:pt idx="841">
                  <c:v>12549.051889822389</c:v>
                </c:pt>
                <c:pt idx="842">
                  <c:v>12092.750601545355</c:v>
                </c:pt>
                <c:pt idx="843">
                  <c:v>12377.057277403899</c:v>
                </c:pt>
                <c:pt idx="844">
                  <c:v>13536.013306984791</c:v>
                </c:pt>
                <c:pt idx="845">
                  <c:v>11485.485450146574</c:v>
                </c:pt>
                <c:pt idx="846">
                  <c:v>12926.379919411691</c:v>
                </c:pt>
                <c:pt idx="847">
                  <c:v>12726.564613453906</c:v>
                </c:pt>
                <c:pt idx="848">
                  <c:v>12163.872045833938</c:v>
                </c:pt>
                <c:pt idx="849">
                  <c:v>13176.113934650664</c:v>
                </c:pt>
                <c:pt idx="850">
                  <c:v>11135.50498830443</c:v>
                </c:pt>
                <c:pt idx="851">
                  <c:v>13007.426235938303</c:v>
                </c:pt>
                <c:pt idx="852">
                  <c:v>12083.991021658836</c:v>
                </c:pt>
                <c:pt idx="853">
                  <c:v>13068.936617124713</c:v>
                </c:pt>
                <c:pt idx="854">
                  <c:v>14750.873722390235</c:v>
                </c:pt>
                <c:pt idx="855">
                  <c:v>12987.687065609134</c:v>
                </c:pt>
                <c:pt idx="856">
                  <c:v>11847.438372924276</c:v>
                </c:pt>
                <c:pt idx="857">
                  <c:v>12867.395696073254</c:v>
                </c:pt>
                <c:pt idx="858">
                  <c:v>13043.430229569858</c:v>
                </c:pt>
                <c:pt idx="859">
                  <c:v>13570.76897306621</c:v>
                </c:pt>
                <c:pt idx="860">
                  <c:v>13058.930598069866</c:v>
                </c:pt>
                <c:pt idx="861">
                  <c:v>12800.537281405908</c:v>
                </c:pt>
                <c:pt idx="862">
                  <c:v>13148.64808188508</c:v>
                </c:pt>
                <c:pt idx="863">
                  <c:v>12365.2067738767</c:v>
                </c:pt>
                <c:pt idx="864">
                  <c:v>13347.644561944428</c:v>
                </c:pt>
                <c:pt idx="865">
                  <c:v>11848.555398099037</c:v>
                </c:pt>
                <c:pt idx="866">
                  <c:v>11549.334940958634</c:v>
                </c:pt>
                <c:pt idx="867">
                  <c:v>12414.746359438901</c:v>
                </c:pt>
                <c:pt idx="868">
                  <c:v>12331.850548901293</c:v>
                </c:pt>
                <c:pt idx="869">
                  <c:v>12476.309580068453</c:v>
                </c:pt>
                <c:pt idx="870">
                  <c:v>13352.92093259711</c:v>
                </c:pt>
                <c:pt idx="871">
                  <c:v>11711.33241657363</c:v>
                </c:pt>
                <c:pt idx="872">
                  <c:v>11946.310493854995</c:v>
                </c:pt>
                <c:pt idx="873">
                  <c:v>11588.106416308503</c:v>
                </c:pt>
                <c:pt idx="874">
                  <c:v>13324.673367879353</c:v>
                </c:pt>
                <c:pt idx="875">
                  <c:v>12908.047463739851</c:v>
                </c:pt>
                <c:pt idx="876">
                  <c:v>12063.861259016856</c:v>
                </c:pt>
                <c:pt idx="877">
                  <c:v>12090.005794158995</c:v>
                </c:pt>
                <c:pt idx="878">
                  <c:v>12492.304274921225</c:v>
                </c:pt>
                <c:pt idx="879">
                  <c:v>11673.054168893501</c:v>
                </c:pt>
                <c:pt idx="880">
                  <c:v>13183.630680866292</c:v>
                </c:pt>
                <c:pt idx="881">
                  <c:v>12092.068089709192</c:v>
                </c:pt>
                <c:pt idx="882">
                  <c:v>11971.46116866294</c:v>
                </c:pt>
                <c:pt idx="883">
                  <c:v>13346.873516082964</c:v>
                </c:pt>
                <c:pt idx="884">
                  <c:v>12675.247812789599</c:v>
                </c:pt>
                <c:pt idx="885">
                  <c:v>11803.213067356439</c:v>
                </c:pt>
                <c:pt idx="886">
                  <c:v>11848.540181122518</c:v>
                </c:pt>
                <c:pt idx="887">
                  <c:v>11997.999497045967</c:v>
                </c:pt>
                <c:pt idx="888">
                  <c:v>12853.150180671124</c:v>
                </c:pt>
                <c:pt idx="889">
                  <c:v>13383.733025687168</c:v>
                </c:pt>
                <c:pt idx="890">
                  <c:v>12878.936465467006</c:v>
                </c:pt>
                <c:pt idx="891">
                  <c:v>12202.834786517804</c:v>
                </c:pt>
                <c:pt idx="892">
                  <c:v>11858.015509177992</c:v>
                </c:pt>
                <c:pt idx="893">
                  <c:v>12950.135726728298</c:v>
                </c:pt>
                <c:pt idx="894">
                  <c:v>12162.597732333794</c:v>
                </c:pt>
                <c:pt idx="895">
                  <c:v>12993.545615861156</c:v>
                </c:pt>
                <c:pt idx="896">
                  <c:v>13635.401383566765</c:v>
                </c:pt>
                <c:pt idx="897">
                  <c:v>12832.163462519526</c:v>
                </c:pt>
                <c:pt idx="898">
                  <c:v>12931.795817613111</c:v>
                </c:pt>
                <c:pt idx="899">
                  <c:v>12893.384209448384</c:v>
                </c:pt>
                <c:pt idx="900">
                  <c:v>13916.205483085887</c:v>
                </c:pt>
                <c:pt idx="901">
                  <c:v>13432.375918491733</c:v>
                </c:pt>
                <c:pt idx="902">
                  <c:v>11910.364723839924</c:v>
                </c:pt>
                <c:pt idx="903">
                  <c:v>12948.35438686108</c:v>
                </c:pt>
                <c:pt idx="904">
                  <c:v>11454.405291607749</c:v>
                </c:pt>
                <c:pt idx="905">
                  <c:v>11930.124337675403</c:v>
                </c:pt>
                <c:pt idx="906">
                  <c:v>12197.984563558257</c:v>
                </c:pt>
                <c:pt idx="907">
                  <c:v>12369.75107749072</c:v>
                </c:pt>
                <c:pt idx="908">
                  <c:v>13102.718191229033</c:v>
                </c:pt>
                <c:pt idx="909">
                  <c:v>11841.657746634966</c:v>
                </c:pt>
                <c:pt idx="910">
                  <c:v>13141.304993459387</c:v>
                </c:pt>
                <c:pt idx="911">
                  <c:v>12123.583531063741</c:v>
                </c:pt>
                <c:pt idx="912">
                  <c:v>12833.079936229518</c:v>
                </c:pt>
                <c:pt idx="913">
                  <c:v>11443.691803487029</c:v>
                </c:pt>
                <c:pt idx="914">
                  <c:v>12415.928875064878</c:v>
                </c:pt>
                <c:pt idx="915">
                  <c:v>11776.956046755269</c:v>
                </c:pt>
                <c:pt idx="916">
                  <c:v>12548.105214065836</c:v>
                </c:pt>
                <c:pt idx="917">
                  <c:v>12682.608854243274</c:v>
                </c:pt>
                <c:pt idx="918">
                  <c:v>12237.381599666161</c:v>
                </c:pt>
                <c:pt idx="919">
                  <c:v>11970.896919167586</c:v>
                </c:pt>
                <c:pt idx="920">
                  <c:v>12388.469939884886</c:v>
                </c:pt>
                <c:pt idx="921">
                  <c:v>12638.679375170799</c:v>
                </c:pt>
                <c:pt idx="922">
                  <c:v>12822.383302679642</c:v>
                </c:pt>
                <c:pt idx="923">
                  <c:v>12281.122377132746</c:v>
                </c:pt>
                <c:pt idx="924">
                  <c:v>14105.266065499869</c:v>
                </c:pt>
                <c:pt idx="925">
                  <c:v>11855.89316560145</c:v>
                </c:pt>
                <c:pt idx="926">
                  <c:v>12225.190391585391</c:v>
                </c:pt>
                <c:pt idx="927">
                  <c:v>12084.545786341401</c:v>
                </c:pt>
                <c:pt idx="928">
                  <c:v>11835.373621404073</c:v>
                </c:pt>
                <c:pt idx="929">
                  <c:v>12362.846986995854</c:v>
                </c:pt>
                <c:pt idx="930">
                  <c:v>12830.507632266101</c:v>
                </c:pt>
                <c:pt idx="931">
                  <c:v>13153.29076423779</c:v>
                </c:pt>
                <c:pt idx="932">
                  <c:v>13143.207330128229</c:v>
                </c:pt>
                <c:pt idx="933">
                  <c:v>12743.119221534747</c:v>
                </c:pt>
                <c:pt idx="934">
                  <c:v>11914.010384027362</c:v>
                </c:pt>
                <c:pt idx="935">
                  <c:v>11922.816481238671</c:v>
                </c:pt>
                <c:pt idx="936">
                  <c:v>12514.222330492888</c:v>
                </c:pt>
                <c:pt idx="937">
                  <c:v>12919.682977607634</c:v>
                </c:pt>
                <c:pt idx="938">
                  <c:v>11082.873822074424</c:v>
                </c:pt>
                <c:pt idx="939">
                  <c:v>13503.845845771077</c:v>
                </c:pt>
                <c:pt idx="940">
                  <c:v>12675.172805497576</c:v>
                </c:pt>
                <c:pt idx="941">
                  <c:v>12834.253315895425</c:v>
                </c:pt>
                <c:pt idx="942">
                  <c:v>13094.226841096592</c:v>
                </c:pt>
                <c:pt idx="943">
                  <c:v>12549.979009694682</c:v>
                </c:pt>
                <c:pt idx="944">
                  <c:v>12370.797623769879</c:v>
                </c:pt>
                <c:pt idx="945">
                  <c:v>12470.15687125735</c:v>
                </c:pt>
                <c:pt idx="946">
                  <c:v>12307.485544435418</c:v>
                </c:pt>
                <c:pt idx="947">
                  <c:v>12236.893161999606</c:v>
                </c:pt>
                <c:pt idx="948">
                  <c:v>11480.001018933126</c:v>
                </c:pt>
                <c:pt idx="949">
                  <c:v>12561.954738591347</c:v>
                </c:pt>
                <c:pt idx="950">
                  <c:v>12023.926791818463</c:v>
                </c:pt>
                <c:pt idx="951">
                  <c:v>12838.217948839356</c:v>
                </c:pt>
                <c:pt idx="952">
                  <c:v>11104.405269742689</c:v>
                </c:pt>
                <c:pt idx="953">
                  <c:v>12465.273622098401</c:v>
                </c:pt>
                <c:pt idx="954">
                  <c:v>12670.420205105384</c:v>
                </c:pt>
                <c:pt idx="955">
                  <c:v>11986.373081399037</c:v>
                </c:pt>
                <c:pt idx="956">
                  <c:v>12541.686224415305</c:v>
                </c:pt>
                <c:pt idx="957">
                  <c:v>13867.389629839945</c:v>
                </c:pt>
                <c:pt idx="958">
                  <c:v>13136.922310078109</c:v>
                </c:pt>
                <c:pt idx="959">
                  <c:v>12620.276974434753</c:v>
                </c:pt>
                <c:pt idx="960">
                  <c:v>13736.145936510929</c:v>
                </c:pt>
                <c:pt idx="961">
                  <c:v>11985.687861073638</c:v>
                </c:pt>
                <c:pt idx="962">
                  <c:v>13419.687633705285</c:v>
                </c:pt>
                <c:pt idx="963">
                  <c:v>13389.981187335892</c:v>
                </c:pt>
                <c:pt idx="964">
                  <c:v>11674.6642969124</c:v>
                </c:pt>
                <c:pt idx="965">
                  <c:v>12492.203196720064</c:v>
                </c:pt>
                <c:pt idx="966">
                  <c:v>12107.446012177137</c:v>
                </c:pt>
                <c:pt idx="967">
                  <c:v>11472.319326538942</c:v>
                </c:pt>
                <c:pt idx="968">
                  <c:v>13406.257648346844</c:v>
                </c:pt>
                <c:pt idx="969">
                  <c:v>12305.691938987566</c:v>
                </c:pt>
                <c:pt idx="970">
                  <c:v>13559.95232588916</c:v>
                </c:pt>
                <c:pt idx="971">
                  <c:v>13235.761960674201</c:v>
                </c:pt>
                <c:pt idx="972">
                  <c:v>11895.048582160889</c:v>
                </c:pt>
                <c:pt idx="973">
                  <c:v>12439.360707246247</c:v>
                </c:pt>
                <c:pt idx="974">
                  <c:v>11808.58262638608</c:v>
                </c:pt>
                <c:pt idx="975">
                  <c:v>10789.855885768451</c:v>
                </c:pt>
                <c:pt idx="976">
                  <c:v>12749.980892800781</c:v>
                </c:pt>
                <c:pt idx="977">
                  <c:v>12296.374819072847</c:v>
                </c:pt>
                <c:pt idx="978">
                  <c:v>13618.64606679491</c:v>
                </c:pt>
                <c:pt idx="979">
                  <c:v>12242.961015613178</c:v>
                </c:pt>
                <c:pt idx="980">
                  <c:v>13266.408887511181</c:v>
                </c:pt>
                <c:pt idx="981">
                  <c:v>12684.329084668821</c:v>
                </c:pt>
                <c:pt idx="982">
                  <c:v>12692.739899171691</c:v>
                </c:pt>
                <c:pt idx="983">
                  <c:v>12460.566650260163</c:v>
                </c:pt>
                <c:pt idx="984">
                  <c:v>12249.996301202238</c:v>
                </c:pt>
                <c:pt idx="985">
                  <c:v>12300.102566159996</c:v>
                </c:pt>
                <c:pt idx="986">
                  <c:v>12826.178109711011</c:v>
                </c:pt>
                <c:pt idx="987">
                  <c:v>12737.867050596913</c:v>
                </c:pt>
                <c:pt idx="988">
                  <c:v>11786.077357381251</c:v>
                </c:pt>
                <c:pt idx="989">
                  <c:v>12342.454896624469</c:v>
                </c:pt>
                <c:pt idx="990">
                  <c:v>13767.522853211321</c:v>
                </c:pt>
                <c:pt idx="991">
                  <c:v>12225.692910472219</c:v>
                </c:pt>
                <c:pt idx="992">
                  <c:v>12225.877867787272</c:v>
                </c:pt>
                <c:pt idx="993">
                  <c:v>12252.015493978899</c:v>
                </c:pt>
                <c:pt idx="994">
                  <c:v>12207.774072741857</c:v>
                </c:pt>
                <c:pt idx="995">
                  <c:v>11694.052017482674</c:v>
                </c:pt>
                <c:pt idx="996">
                  <c:v>12326.234553049333</c:v>
                </c:pt>
                <c:pt idx="997">
                  <c:v>13145.086044962049</c:v>
                </c:pt>
                <c:pt idx="998">
                  <c:v>12364.334539583881</c:v>
                </c:pt>
                <c:pt idx="999">
                  <c:v>11464.388660701788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E3-4240-87B8-D92D2605F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959832"/>
        <c:axId val="634957312"/>
      </c:scatterChart>
      <c:valAx>
        <c:axId val="634959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34957312"/>
        <c:crosses val="autoZero"/>
        <c:crossBetween val="midCat"/>
      </c:valAx>
      <c:valAx>
        <c:axId val="63495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34959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129540</xdr:colOff>
      <xdr:row>0</xdr:row>
      <xdr:rowOff>259080</xdr:rowOff>
    </xdr:from>
    <xdr:to>
      <xdr:col>14</xdr:col>
      <xdr:colOff>199017</xdr:colOff>
      <xdr:row>13</xdr:row>
      <xdr:rowOff>15688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F7E62DE-E2DA-4627-AEB9-B43AB2F6EE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438150</xdr:colOff>
      <xdr:row>987</xdr:row>
      <xdr:rowOff>49530</xdr:rowOff>
    </xdr:from>
    <xdr:to>
      <xdr:col>6</xdr:col>
      <xdr:colOff>681990</xdr:colOff>
      <xdr:row>999</xdr:row>
      <xdr:rowOff>49530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221E052A-EB95-4701-B229-40B3D04AFF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304800</xdr:colOff>
      <xdr:row>0</xdr:row>
      <xdr:rowOff>297180</xdr:rowOff>
    </xdr:from>
    <xdr:to>
      <xdr:col>10</xdr:col>
      <xdr:colOff>333513</xdr:colOff>
      <xdr:row>1</xdr:row>
      <xdr:rowOff>223891</xdr:rowOff>
    </xdr:to>
    <xdr:sp macro="" textlink="">
      <xdr:nvSpPr>
        <xdr:cNvPr id="11" name="文本框 4">
          <a:extLst>
            <a:ext uri="{FF2B5EF4-FFF2-40B4-BE49-F238E27FC236}">
              <a16:creationId xmlns:a16="http://schemas.microsoft.com/office/drawing/2014/main" id="{DE10ED67-37F8-4299-9682-0DF45E4698F3}"/>
            </a:ext>
          </a:extLst>
        </xdr:cNvPr>
        <xdr:cNvSpPr txBox="1"/>
      </xdr:nvSpPr>
      <xdr:spPr>
        <a:xfrm>
          <a:off x="10888980" y="297180"/>
          <a:ext cx="2192793" cy="307711"/>
        </a:xfrm>
        <a:prstGeom prst="rect">
          <a:avLst/>
        </a:prstGeom>
        <a:noFill/>
        <a:ln w="9525" cmpd="sng">
          <a:noFill/>
        </a:ln>
        <a:effectLst/>
      </xdr:spPr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zh-CN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宋体" panose="02010600030101010101" pitchFamily="2" charset="-122"/>
              <a:cs typeface="Times New Roman" panose="02020603050405020304" pitchFamily="18" charset="0"/>
            </a:rPr>
            <a:t>A</a:t>
          </a:r>
          <a:r>
            <a:rPr kumimoji="0" lang="zh-CN" alt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宋体" panose="02010600030101010101" pitchFamily="2" charset="-122"/>
              <a:cs typeface="Times New Roman" panose="02020603050405020304" pitchFamily="18" charset="0"/>
            </a:rPr>
            <a:t>：</a:t>
          </a:r>
          <a:r>
            <a:rPr kumimoji="0" lang="en-US" altLang="zh-CN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宋体" panose="02010600030101010101" pitchFamily="2" charset="-122"/>
              <a:cs typeface="Times New Roman" panose="02020603050405020304" pitchFamily="18" charset="0"/>
            </a:rPr>
            <a:t>In All patients</a:t>
          </a:r>
          <a:endParaRPr kumimoji="0" lang="zh-CN" altLang="en-US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宋体" panose="02010600030101010101" pitchFamily="2" charset="-122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129540</xdr:colOff>
      <xdr:row>8</xdr:row>
      <xdr:rowOff>236220</xdr:rowOff>
    </xdr:from>
    <xdr:to>
      <xdr:col>14</xdr:col>
      <xdr:colOff>82053</xdr:colOff>
      <xdr:row>9</xdr:row>
      <xdr:rowOff>162931</xdr:rowOff>
    </xdr:to>
    <xdr:sp macro="" textlink="">
      <xdr:nvSpPr>
        <xdr:cNvPr id="12" name="文本框 4">
          <a:extLst>
            <a:ext uri="{FF2B5EF4-FFF2-40B4-BE49-F238E27FC236}">
              <a16:creationId xmlns:a16="http://schemas.microsoft.com/office/drawing/2014/main" id="{08E9FBE3-CB1C-442C-B43E-AAA4A5726798}"/>
            </a:ext>
          </a:extLst>
        </xdr:cNvPr>
        <xdr:cNvSpPr txBox="1"/>
      </xdr:nvSpPr>
      <xdr:spPr>
        <a:xfrm>
          <a:off x="14859000" y="3284220"/>
          <a:ext cx="2116593" cy="307711"/>
        </a:xfrm>
        <a:prstGeom prst="rect">
          <a:avLst/>
        </a:prstGeom>
        <a:noFill/>
        <a:ln w="9525" cmpd="sng">
          <a:noFill/>
        </a:ln>
        <a:effectLst/>
      </xdr:spPr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zh-CN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宋体" panose="02010600030101010101" pitchFamily="2" charset="-122"/>
              <a:cs typeface="Times New Roman" panose="02020603050405020304" pitchFamily="18" charset="0"/>
            </a:rPr>
            <a:t>WTP=39,850.27 US$/QALY</a:t>
          </a:r>
          <a:endParaRPr kumimoji="0" lang="zh-CN" altLang="en-US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宋体" panose="02010600030101010101" pitchFamily="2" charset="-122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0.34297</cdr:x>
      <cdr:y>0.24294</cdr:y>
    </cdr:from>
    <cdr:to>
      <cdr:x>0.81522</cdr:x>
      <cdr:y>0.51451</cdr:y>
    </cdr:to>
    <cdr:sp macro="" textlink="">
      <cdr:nvSpPr>
        <cdr:cNvPr id="2" name="椭圆 1">
          <a:extLst xmlns:a="http://schemas.openxmlformats.org/drawingml/2006/main">
            <a:ext uri="{FF2B5EF4-FFF2-40B4-BE49-F238E27FC236}">
              <a16:creationId xmlns:a16="http://schemas.microsoft.com/office/drawing/2014/main" id="{EE3922FE-8FFB-F423-A3CB-560331B929EF}"/>
            </a:ext>
          </a:extLst>
        </cdr:cNvPr>
        <cdr:cNvSpPr/>
      </cdr:nvSpPr>
      <cdr:spPr>
        <a:xfrm xmlns:a="http://schemas.openxmlformats.org/drawingml/2006/main">
          <a:off x="2250504" y="1144163"/>
          <a:ext cx="3098736" cy="1278998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12700"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istrator\Desktop\&#26031;&#40065;&#20029;&#21333;&#25239;2\&#27169;&#22411;\&#26031;&#40065;&#21033;&#21333;&#25239;.xlsx" TargetMode="External"/><Relationship Id="rId1" Type="http://schemas.openxmlformats.org/officeDocument/2006/relationships/externalLinkPath" Target="/Users/Administrator/Desktop/&#26031;&#40065;&#20029;&#21333;&#25239;2/&#27169;&#22411;/&#26031;&#40065;&#21033;&#21333;&#252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rt page"/>
      <sheetName val="variables"/>
      <sheetName val="斯鲁利成本"/>
      <sheetName val="汇率后成本"/>
      <sheetName val="tables etc"/>
      <sheetName val="全人群目视检验法"/>
      <sheetName val="总人群信迪丽单抗+化疗"/>
      <sheetName val="总人群化疗"/>
      <sheetName val="总人群单因素分析例"/>
      <sheetName val="总人群单因素分析"/>
      <sheetName val="总人群PSA示例"/>
      <sheetName val="总人群PSA"/>
      <sheetName val="亚组目视检验法"/>
      <sheetName val="亚组信迪丽单抗"/>
      <sheetName val="亚组化疗"/>
      <sheetName val="亚组PSA示例"/>
      <sheetName val="亚组PSA"/>
      <sheetName val="亚组单因素分析例"/>
      <sheetName val="亚组单因素分析"/>
      <sheetName val="情景分析1"/>
      <sheetName val="情景分析2"/>
      <sheetName val="sim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J4">
            <v>0.1</v>
          </cell>
          <cell r="K4">
            <v>3985.027</v>
          </cell>
        </row>
        <row r="5">
          <cell r="J5">
            <v>0.15</v>
          </cell>
          <cell r="K5">
            <v>5977.5404999999992</v>
          </cell>
        </row>
        <row r="6">
          <cell r="J6">
            <v>0.155</v>
          </cell>
          <cell r="K6">
            <v>6176.7918499999996</v>
          </cell>
        </row>
        <row r="7">
          <cell r="G7">
            <v>13107.257236721722</v>
          </cell>
          <cell r="H7">
            <v>0.183242654640483</v>
          </cell>
          <cell r="J7">
            <v>0.16</v>
          </cell>
          <cell r="K7">
            <v>6376.0432000000001</v>
          </cell>
        </row>
        <row r="8">
          <cell r="G8">
            <v>13095.327644900375</v>
          </cell>
          <cell r="H8">
            <v>0.18803301984015242</v>
          </cell>
          <cell r="J8">
            <v>0.16500000000000001</v>
          </cell>
          <cell r="K8">
            <v>6575.2945499999996</v>
          </cell>
        </row>
        <row r="9">
          <cell r="G9">
            <v>12826.444085788127</v>
          </cell>
          <cell r="H9">
            <v>0.18249442558662998</v>
          </cell>
          <cell r="J9">
            <v>0.17</v>
          </cell>
          <cell r="K9">
            <v>6774.5459000000001</v>
          </cell>
        </row>
        <row r="10">
          <cell r="G10">
            <v>12785.564080880216</v>
          </cell>
          <cell r="H10">
            <v>0.18201181118618903</v>
          </cell>
          <cell r="J10">
            <v>0.17499999999999999</v>
          </cell>
          <cell r="K10">
            <v>6973.7972499999987</v>
          </cell>
        </row>
        <row r="11">
          <cell r="G11">
            <v>11524.422439261085</v>
          </cell>
          <cell r="H11">
            <v>0.17781254286260151</v>
          </cell>
          <cell r="J11">
            <v>0.18</v>
          </cell>
          <cell r="K11">
            <v>7173.0485999999992</v>
          </cell>
        </row>
        <row r="12">
          <cell r="G12">
            <v>13030.779354846571</v>
          </cell>
          <cell r="H12">
            <v>0.18228442334924683</v>
          </cell>
          <cell r="J12">
            <v>0.185</v>
          </cell>
          <cell r="K12">
            <v>7372.2999499999996</v>
          </cell>
        </row>
        <row r="13">
          <cell r="G13">
            <v>12294.239339190233</v>
          </cell>
          <cell r="H13">
            <v>0.1830284099344589</v>
          </cell>
          <cell r="J13">
            <v>0.19</v>
          </cell>
          <cell r="K13">
            <v>7571.5512999999992</v>
          </cell>
        </row>
        <row r="14">
          <cell r="G14">
            <v>11848.183553434083</v>
          </cell>
          <cell r="H14">
            <v>0.18454553113441841</v>
          </cell>
          <cell r="J14">
            <v>0.19500000000000001</v>
          </cell>
          <cell r="K14">
            <v>7770.8026499999996</v>
          </cell>
        </row>
        <row r="15">
          <cell r="G15">
            <v>11398.358465058973</v>
          </cell>
          <cell r="H15">
            <v>0.18127469576795119</v>
          </cell>
          <cell r="J15">
            <v>0.2</v>
          </cell>
          <cell r="K15">
            <v>7970.0540000000001</v>
          </cell>
        </row>
        <row r="16">
          <cell r="G16">
            <v>13989.017975504332</v>
          </cell>
          <cell r="H16">
            <v>0.1802724090845047</v>
          </cell>
          <cell r="J16">
            <v>0.20499999999999999</v>
          </cell>
          <cell r="K16">
            <v>8169.3053499999987</v>
          </cell>
        </row>
        <row r="17">
          <cell r="G17">
            <v>14308.864652563789</v>
          </cell>
          <cell r="H17">
            <v>0.19256273431817161</v>
          </cell>
          <cell r="J17">
            <v>0.21</v>
          </cell>
          <cell r="K17">
            <v>8368.5566999999992</v>
          </cell>
        </row>
        <row r="18">
          <cell r="G18">
            <v>12533.042535641122</v>
          </cell>
          <cell r="H18">
            <v>0.18974549875603897</v>
          </cell>
          <cell r="J18">
            <v>0.215</v>
          </cell>
          <cell r="K18">
            <v>8567.8080499999996</v>
          </cell>
        </row>
        <row r="19">
          <cell r="G19">
            <v>12267.101411619024</v>
          </cell>
          <cell r="H19">
            <v>0.17662981591178756</v>
          </cell>
          <cell r="J19">
            <v>0.22</v>
          </cell>
          <cell r="K19">
            <v>8767.0594000000001</v>
          </cell>
        </row>
        <row r="20">
          <cell r="G20">
            <v>11487.515609285219</v>
          </cell>
          <cell r="H20">
            <v>0.18913980148316561</v>
          </cell>
          <cell r="J20">
            <v>0.22500000000000001</v>
          </cell>
          <cell r="K20">
            <v>8966.3107499999987</v>
          </cell>
        </row>
        <row r="21">
          <cell r="G21">
            <v>11694.2825733018</v>
          </cell>
          <cell r="H21">
            <v>0.18890297822840407</v>
          </cell>
          <cell r="J21">
            <v>0.23</v>
          </cell>
          <cell r="K21">
            <v>9165.5620999999992</v>
          </cell>
        </row>
        <row r="22">
          <cell r="G22">
            <v>13629.087707969662</v>
          </cell>
          <cell r="H22">
            <v>0.17878137496022428</v>
          </cell>
        </row>
        <row r="23">
          <cell r="G23">
            <v>11751.679416201972</v>
          </cell>
          <cell r="H23">
            <v>0.17724538021753283</v>
          </cell>
        </row>
        <row r="24">
          <cell r="G24">
            <v>12813.46349265318</v>
          </cell>
          <cell r="H24">
            <v>0.17772692019126773</v>
          </cell>
        </row>
        <row r="25">
          <cell r="G25">
            <v>12541.7891568581</v>
          </cell>
          <cell r="H25">
            <v>0.18020205139514878</v>
          </cell>
        </row>
        <row r="26">
          <cell r="G26">
            <v>11984.084121351883</v>
          </cell>
          <cell r="H26">
            <v>0.18105973007847409</v>
          </cell>
        </row>
        <row r="27">
          <cell r="G27">
            <v>12633.754386907298</v>
          </cell>
          <cell r="H27">
            <v>0.18720801155435529</v>
          </cell>
        </row>
        <row r="28">
          <cell r="G28">
            <v>12273.563090863154</v>
          </cell>
          <cell r="H28">
            <v>0.18532929331657383</v>
          </cell>
        </row>
        <row r="29">
          <cell r="G29">
            <v>11351.266751219129</v>
          </cell>
          <cell r="H29">
            <v>0.17858022082237768</v>
          </cell>
        </row>
        <row r="30">
          <cell r="G30">
            <v>13295.295613038361</v>
          </cell>
          <cell r="H30">
            <v>0.17890090038842255</v>
          </cell>
        </row>
        <row r="31">
          <cell r="G31">
            <v>12049.595476399321</v>
          </cell>
          <cell r="H31">
            <v>0.18258018032959944</v>
          </cell>
        </row>
        <row r="32">
          <cell r="G32">
            <v>12857.804701542595</v>
          </cell>
          <cell r="H32">
            <v>0.18786833736054681</v>
          </cell>
        </row>
        <row r="33">
          <cell r="G33">
            <v>12674.242596253298</v>
          </cell>
          <cell r="H33">
            <v>0.181215220634315</v>
          </cell>
        </row>
        <row r="34">
          <cell r="G34">
            <v>12368.404081818913</v>
          </cell>
          <cell r="H34">
            <v>0.19034697869871914</v>
          </cell>
        </row>
        <row r="35">
          <cell r="G35">
            <v>12276.725487123167</v>
          </cell>
          <cell r="H35">
            <v>0.17570589243127382</v>
          </cell>
        </row>
        <row r="36">
          <cell r="G36">
            <v>12211.169700496477</v>
          </cell>
          <cell r="H36">
            <v>0.18745402618724155</v>
          </cell>
        </row>
        <row r="37">
          <cell r="G37">
            <v>13002.735941072442</v>
          </cell>
          <cell r="H37">
            <v>0.17939688184138952</v>
          </cell>
        </row>
        <row r="38">
          <cell r="G38">
            <v>12983.138861165808</v>
          </cell>
          <cell r="H38">
            <v>0.18356279275308102</v>
          </cell>
        </row>
        <row r="39">
          <cell r="G39">
            <v>11644.228248717729</v>
          </cell>
          <cell r="H39">
            <v>0.17735177538684282</v>
          </cell>
        </row>
        <row r="40">
          <cell r="G40">
            <v>12820.372914804542</v>
          </cell>
          <cell r="H40">
            <v>0.18706798698597632</v>
          </cell>
        </row>
        <row r="41">
          <cell r="G41">
            <v>13174.663908065311</v>
          </cell>
          <cell r="H41">
            <v>0.18911283858231009</v>
          </cell>
        </row>
        <row r="42">
          <cell r="G42">
            <v>12763.254685946889</v>
          </cell>
          <cell r="H42">
            <v>0.1809052095239802</v>
          </cell>
        </row>
        <row r="43">
          <cell r="G43">
            <v>11456.524816870748</v>
          </cell>
          <cell r="H43">
            <v>0.18389640165723387</v>
          </cell>
        </row>
        <row r="44">
          <cell r="G44">
            <v>13290.119574395732</v>
          </cell>
          <cell r="H44">
            <v>0.18805966997242712</v>
          </cell>
        </row>
        <row r="45">
          <cell r="G45">
            <v>12871.382280320609</v>
          </cell>
          <cell r="H45">
            <v>0.17503949621440396</v>
          </cell>
        </row>
        <row r="46">
          <cell r="G46">
            <v>11990.713311579366</v>
          </cell>
          <cell r="H46">
            <v>0.18412409102730276</v>
          </cell>
        </row>
        <row r="47">
          <cell r="G47">
            <v>12051.594602334204</v>
          </cell>
          <cell r="H47">
            <v>0.17742093978559992</v>
          </cell>
        </row>
        <row r="48">
          <cell r="G48">
            <v>12492.643386368567</v>
          </cell>
          <cell r="H48">
            <v>0.18014276562512016</v>
          </cell>
        </row>
        <row r="49">
          <cell r="G49">
            <v>12518.965580298016</v>
          </cell>
          <cell r="H49">
            <v>0.18435924835510831</v>
          </cell>
        </row>
        <row r="50">
          <cell r="G50">
            <v>13327.548894614807</v>
          </cell>
          <cell r="H50">
            <v>0.18561795880471749</v>
          </cell>
        </row>
        <row r="51">
          <cell r="G51">
            <v>13150.168279848516</v>
          </cell>
          <cell r="H51">
            <v>0.1871788469273285</v>
          </cell>
        </row>
        <row r="52">
          <cell r="G52">
            <v>13086.733281544941</v>
          </cell>
          <cell r="H52">
            <v>0.18832221336700217</v>
          </cell>
        </row>
        <row r="53">
          <cell r="G53">
            <v>12024.532545993021</v>
          </cell>
          <cell r="H53">
            <v>0.18669926517748331</v>
          </cell>
        </row>
        <row r="54">
          <cell r="G54">
            <v>12534.841700214165</v>
          </cell>
          <cell r="H54">
            <v>0.19010354952337793</v>
          </cell>
        </row>
        <row r="55">
          <cell r="G55">
            <v>12016.594573445265</v>
          </cell>
          <cell r="H55">
            <v>0.18659205091415948</v>
          </cell>
        </row>
        <row r="56">
          <cell r="G56">
            <v>13989.307954881442</v>
          </cell>
          <cell r="H56">
            <v>0.18768742660523852</v>
          </cell>
        </row>
        <row r="57">
          <cell r="G57">
            <v>12796.890268370025</v>
          </cell>
          <cell r="H57">
            <v>0.18864500013055857</v>
          </cell>
        </row>
        <row r="58">
          <cell r="G58">
            <v>12578.121970804248</v>
          </cell>
          <cell r="H58">
            <v>0.17978338394148524</v>
          </cell>
        </row>
        <row r="59">
          <cell r="G59">
            <v>13279.051065543026</v>
          </cell>
          <cell r="H59">
            <v>0.1822476476760877</v>
          </cell>
        </row>
        <row r="60">
          <cell r="G60">
            <v>12611.889839970532</v>
          </cell>
          <cell r="H60">
            <v>0.18315994058283563</v>
          </cell>
        </row>
        <row r="61">
          <cell r="G61">
            <v>12978.36203381333</v>
          </cell>
          <cell r="H61">
            <v>0.18612436991816933</v>
          </cell>
        </row>
        <row r="62">
          <cell r="G62">
            <v>12540.913877251507</v>
          </cell>
          <cell r="H62">
            <v>0.18746146378088901</v>
          </cell>
        </row>
        <row r="63">
          <cell r="G63">
            <v>11881.488805673045</v>
          </cell>
          <cell r="H63">
            <v>0.18937817240804666</v>
          </cell>
        </row>
        <row r="64">
          <cell r="G64">
            <v>13965.615296248576</v>
          </cell>
          <cell r="H64">
            <v>0.18206881184771262</v>
          </cell>
        </row>
        <row r="65">
          <cell r="G65">
            <v>12002.295278478763</v>
          </cell>
          <cell r="H65">
            <v>0.18238770300893337</v>
          </cell>
        </row>
        <row r="66">
          <cell r="G66">
            <v>13374.686284581137</v>
          </cell>
          <cell r="H66">
            <v>0.18304661687128654</v>
          </cell>
        </row>
        <row r="67">
          <cell r="G67">
            <v>11416.981751141184</v>
          </cell>
          <cell r="H67">
            <v>0.191008926772746</v>
          </cell>
        </row>
        <row r="68">
          <cell r="G68">
            <v>11847.403905718755</v>
          </cell>
          <cell r="H68">
            <v>0.18560774515212503</v>
          </cell>
        </row>
        <row r="69">
          <cell r="G69">
            <v>12905.849864783191</v>
          </cell>
          <cell r="H69">
            <v>0.17903312573396846</v>
          </cell>
        </row>
        <row r="70">
          <cell r="G70">
            <v>12725.197386073367</v>
          </cell>
          <cell r="H70">
            <v>0.17860938890502903</v>
          </cell>
        </row>
        <row r="71">
          <cell r="G71">
            <v>11920.41206869403</v>
          </cell>
          <cell r="H71">
            <v>0.1748019615393519</v>
          </cell>
        </row>
        <row r="72">
          <cell r="G72">
            <v>12970.957613942646</v>
          </cell>
          <cell r="H72">
            <v>0.1791248101251226</v>
          </cell>
        </row>
        <row r="73">
          <cell r="G73">
            <v>12712.03751538866</v>
          </cell>
          <cell r="H73">
            <v>0.1765319706172136</v>
          </cell>
        </row>
        <row r="74">
          <cell r="G74">
            <v>12729.70286403695</v>
          </cell>
          <cell r="H74">
            <v>0.17168865241343328</v>
          </cell>
        </row>
        <row r="75">
          <cell r="G75">
            <v>12632.986722713395</v>
          </cell>
          <cell r="H75">
            <v>0.17620176588068082</v>
          </cell>
        </row>
        <row r="76">
          <cell r="G76">
            <v>12852.230860180538</v>
          </cell>
          <cell r="H76">
            <v>0.18543899348607784</v>
          </cell>
        </row>
        <row r="77">
          <cell r="G77">
            <v>13117.705685914832</v>
          </cell>
          <cell r="H77">
            <v>0.18198744640486875</v>
          </cell>
        </row>
        <row r="78">
          <cell r="G78">
            <v>10911.746344995121</v>
          </cell>
          <cell r="H78">
            <v>0.18478793573193186</v>
          </cell>
        </row>
        <row r="79">
          <cell r="G79">
            <v>12461.649916694452</v>
          </cell>
          <cell r="H79">
            <v>0.18622649008080461</v>
          </cell>
        </row>
        <row r="80">
          <cell r="G80">
            <v>12135.590543068411</v>
          </cell>
          <cell r="H80">
            <v>0.17832305742029403</v>
          </cell>
        </row>
        <row r="81">
          <cell r="G81">
            <v>12113.428670302881</v>
          </cell>
          <cell r="H81">
            <v>0.17941221231683069</v>
          </cell>
        </row>
        <row r="82">
          <cell r="G82">
            <v>12403.739084208606</v>
          </cell>
          <cell r="H82">
            <v>0.18014697928159557</v>
          </cell>
        </row>
        <row r="83">
          <cell r="G83">
            <v>12139.736682074214</v>
          </cell>
          <cell r="H83">
            <v>0.18338088995061591</v>
          </cell>
        </row>
        <row r="84">
          <cell r="G84">
            <v>12024.822251757087</v>
          </cell>
          <cell r="H84">
            <v>0.17850411346433154</v>
          </cell>
        </row>
        <row r="85">
          <cell r="G85">
            <v>13414.910287541006</v>
          </cell>
          <cell r="H85">
            <v>0.17948077401554652</v>
          </cell>
        </row>
        <row r="86">
          <cell r="G86">
            <v>12090.757903245365</v>
          </cell>
          <cell r="H86">
            <v>0.18555542492961968</v>
          </cell>
        </row>
        <row r="87">
          <cell r="G87">
            <v>13271.899373576078</v>
          </cell>
          <cell r="H87">
            <v>0.1732448866217981</v>
          </cell>
        </row>
        <row r="88">
          <cell r="G88">
            <v>13340.11499228498</v>
          </cell>
          <cell r="H88">
            <v>0.18766173512150397</v>
          </cell>
        </row>
        <row r="89">
          <cell r="G89">
            <v>13026.300884829565</v>
          </cell>
          <cell r="H89">
            <v>0.18740834217906732</v>
          </cell>
        </row>
        <row r="90">
          <cell r="G90">
            <v>12483.536068557598</v>
          </cell>
          <cell r="H90">
            <v>0.17706825473333587</v>
          </cell>
        </row>
        <row r="91">
          <cell r="G91">
            <v>12561.055009870248</v>
          </cell>
          <cell r="H91">
            <v>0.18151149084103763</v>
          </cell>
        </row>
        <row r="92">
          <cell r="G92">
            <v>12449.366559340473</v>
          </cell>
          <cell r="H92">
            <v>0.17677048368239456</v>
          </cell>
        </row>
        <row r="93">
          <cell r="G93">
            <v>13411.101396021484</v>
          </cell>
          <cell r="H93">
            <v>0.18392244279808162</v>
          </cell>
        </row>
        <row r="94">
          <cell r="G94">
            <v>12091.068766571414</v>
          </cell>
          <cell r="H94">
            <v>0.18751298756378459</v>
          </cell>
        </row>
        <row r="95">
          <cell r="G95">
            <v>12984.475458213445</v>
          </cell>
          <cell r="H95">
            <v>0.17259048708712604</v>
          </cell>
        </row>
        <row r="96">
          <cell r="G96">
            <v>12264.296508523617</v>
          </cell>
          <cell r="H96">
            <v>0.17975892859648751</v>
          </cell>
        </row>
        <row r="97">
          <cell r="G97">
            <v>13246.962618890608</v>
          </cell>
          <cell r="H97">
            <v>0.18975268728359707</v>
          </cell>
        </row>
        <row r="98">
          <cell r="G98">
            <v>14412.879055152538</v>
          </cell>
          <cell r="H98">
            <v>0.18418494713102773</v>
          </cell>
        </row>
        <row r="99">
          <cell r="G99">
            <v>12396.40112439857</v>
          </cell>
          <cell r="H99">
            <v>0.19068577224062272</v>
          </cell>
        </row>
        <row r="100">
          <cell r="G100">
            <v>12000.071615496538</v>
          </cell>
          <cell r="H100">
            <v>0.18335392021655028</v>
          </cell>
        </row>
        <row r="101">
          <cell r="G101">
            <v>13496.553964739338</v>
          </cell>
          <cell r="H101">
            <v>0.17406705927478466</v>
          </cell>
        </row>
        <row r="102">
          <cell r="G102">
            <v>11713.882290105154</v>
          </cell>
          <cell r="H102">
            <v>0.183830532865706</v>
          </cell>
        </row>
        <row r="103">
          <cell r="G103">
            <v>11418.136008941645</v>
          </cell>
          <cell r="H103">
            <v>0.18870410880992905</v>
          </cell>
        </row>
        <row r="104">
          <cell r="G104">
            <v>13045.346701984512</v>
          </cell>
          <cell r="H104">
            <v>0.18283250354182656</v>
          </cell>
        </row>
        <row r="105">
          <cell r="G105">
            <v>11008.331089930994</v>
          </cell>
          <cell r="H105">
            <v>0.17880209426269195</v>
          </cell>
        </row>
        <row r="106">
          <cell r="G106">
            <v>12134.197442781358</v>
          </cell>
          <cell r="H106">
            <v>0.17596652007570179</v>
          </cell>
        </row>
        <row r="107">
          <cell r="G107">
            <v>12054.03701020432</v>
          </cell>
          <cell r="H107">
            <v>0.18156811157122321</v>
          </cell>
        </row>
        <row r="108">
          <cell r="G108">
            <v>13361.550520120276</v>
          </cell>
          <cell r="H108">
            <v>0.18767730855854309</v>
          </cell>
        </row>
        <row r="109">
          <cell r="G109">
            <v>14166.148481833134</v>
          </cell>
          <cell r="H109">
            <v>0.19340670032727308</v>
          </cell>
        </row>
        <row r="110">
          <cell r="G110">
            <v>12855.597937331895</v>
          </cell>
          <cell r="H110">
            <v>0.18191991110998873</v>
          </cell>
        </row>
        <row r="111">
          <cell r="G111">
            <v>12162.38539361607</v>
          </cell>
          <cell r="H111">
            <v>0.17890077808495142</v>
          </cell>
        </row>
        <row r="112">
          <cell r="G112">
            <v>11204.926357677195</v>
          </cell>
          <cell r="H112">
            <v>0.18548408917596521</v>
          </cell>
        </row>
        <row r="113">
          <cell r="G113">
            <v>12648.855917911906</v>
          </cell>
          <cell r="H113">
            <v>0.18665238006328283</v>
          </cell>
        </row>
        <row r="114">
          <cell r="G114">
            <v>12411.437486388932</v>
          </cell>
          <cell r="H114">
            <v>0.18655650690274533</v>
          </cell>
        </row>
        <row r="115">
          <cell r="G115">
            <v>12124.149406465629</v>
          </cell>
          <cell r="H115">
            <v>0.18507801298539245</v>
          </cell>
        </row>
        <row r="116">
          <cell r="G116">
            <v>12320.542942117692</v>
          </cell>
          <cell r="H116">
            <v>0.18403919090428067</v>
          </cell>
        </row>
        <row r="117">
          <cell r="G117">
            <v>13019.509594648338</v>
          </cell>
          <cell r="H117">
            <v>0.17646856143987893</v>
          </cell>
        </row>
        <row r="118">
          <cell r="G118">
            <v>13159.869394888672</v>
          </cell>
          <cell r="H118">
            <v>0.18229385799624309</v>
          </cell>
        </row>
        <row r="119">
          <cell r="G119">
            <v>12916.335771297854</v>
          </cell>
          <cell r="H119">
            <v>0.1788517394050233</v>
          </cell>
        </row>
        <row r="120">
          <cell r="G120">
            <v>12003.501472911423</v>
          </cell>
          <cell r="H120">
            <v>0.18854559250904651</v>
          </cell>
        </row>
        <row r="121">
          <cell r="G121">
            <v>13804.967771370797</v>
          </cell>
          <cell r="H121">
            <v>0.18540281835256289</v>
          </cell>
        </row>
        <row r="122">
          <cell r="G122">
            <v>12666.86553421323</v>
          </cell>
          <cell r="H122">
            <v>0.17976758508479712</v>
          </cell>
        </row>
        <row r="123">
          <cell r="G123">
            <v>12346.628804795891</v>
          </cell>
          <cell r="H123">
            <v>0.17763193087440632</v>
          </cell>
        </row>
        <row r="124">
          <cell r="G124">
            <v>11816.474381745611</v>
          </cell>
          <cell r="H124">
            <v>0.18626726786819531</v>
          </cell>
        </row>
        <row r="125">
          <cell r="G125">
            <v>11924.612167683656</v>
          </cell>
          <cell r="H125">
            <v>0.17582505726941666</v>
          </cell>
        </row>
        <row r="126">
          <cell r="G126">
            <v>12334.100212929228</v>
          </cell>
          <cell r="H126">
            <v>0.1845202938997712</v>
          </cell>
        </row>
        <row r="127">
          <cell r="G127">
            <v>11830.064913615264</v>
          </cell>
          <cell r="H127">
            <v>0.18055595739977209</v>
          </cell>
        </row>
        <row r="128">
          <cell r="G128">
            <v>12794.031658405856</v>
          </cell>
          <cell r="H128">
            <v>0.18478791950840662</v>
          </cell>
        </row>
        <row r="129">
          <cell r="G129">
            <v>11981.061831883482</v>
          </cell>
          <cell r="H129">
            <v>0.18402624040859983</v>
          </cell>
        </row>
        <row r="130">
          <cell r="G130">
            <v>12369.013640571306</v>
          </cell>
          <cell r="H130">
            <v>0.18221646517968837</v>
          </cell>
        </row>
        <row r="131">
          <cell r="G131">
            <v>12053.692457101251</v>
          </cell>
          <cell r="H131">
            <v>0.1839307659836717</v>
          </cell>
        </row>
        <row r="132">
          <cell r="G132">
            <v>13642.910290484186</v>
          </cell>
          <cell r="H132">
            <v>0.18670329978323225</v>
          </cell>
        </row>
        <row r="133">
          <cell r="G133">
            <v>10925.227044095105</v>
          </cell>
          <cell r="H133">
            <v>0.1817912646913194</v>
          </cell>
        </row>
        <row r="134">
          <cell r="G134">
            <v>12877.334252771692</v>
          </cell>
          <cell r="H134">
            <v>0.18259932485474656</v>
          </cell>
        </row>
        <row r="135">
          <cell r="G135">
            <v>12640.915727944794</v>
          </cell>
          <cell r="H135">
            <v>0.18206882809890407</v>
          </cell>
        </row>
        <row r="136">
          <cell r="G136">
            <v>12785.568425173256</v>
          </cell>
          <cell r="H136">
            <v>0.18453201756200516</v>
          </cell>
        </row>
        <row r="137">
          <cell r="G137">
            <v>12538.313763365819</v>
          </cell>
          <cell r="H137">
            <v>0.18275408791985859</v>
          </cell>
        </row>
        <row r="138">
          <cell r="G138">
            <v>13866.730055133085</v>
          </cell>
          <cell r="H138">
            <v>0.18664436740495466</v>
          </cell>
        </row>
        <row r="139">
          <cell r="G139">
            <v>12887.925253032787</v>
          </cell>
          <cell r="H139">
            <v>0.18466374588103007</v>
          </cell>
        </row>
        <row r="140">
          <cell r="G140">
            <v>11890.185254165212</v>
          </cell>
          <cell r="H140">
            <v>0.17865611502392326</v>
          </cell>
        </row>
        <row r="141">
          <cell r="G141">
            <v>12251.682701778755</v>
          </cell>
          <cell r="H141">
            <v>0.17650887874505455</v>
          </cell>
        </row>
        <row r="142">
          <cell r="G142">
            <v>13124.981798521549</v>
          </cell>
          <cell r="H142">
            <v>0.18282430464392868</v>
          </cell>
        </row>
        <row r="143">
          <cell r="G143">
            <v>11411.473700592313</v>
          </cell>
          <cell r="H143">
            <v>0.18437753714654864</v>
          </cell>
        </row>
        <row r="144">
          <cell r="G144">
            <v>12705.442725633755</v>
          </cell>
          <cell r="H144">
            <v>0.17334710311854046</v>
          </cell>
        </row>
        <row r="145">
          <cell r="G145">
            <v>13359.895696886491</v>
          </cell>
          <cell r="H145">
            <v>0.18081390331105301</v>
          </cell>
        </row>
        <row r="146">
          <cell r="G146">
            <v>11398.587324578573</v>
          </cell>
          <cell r="H146">
            <v>0.18639908737937405</v>
          </cell>
        </row>
        <row r="147">
          <cell r="G147">
            <v>13669.766655987587</v>
          </cell>
          <cell r="H147">
            <v>0.17683429791847954</v>
          </cell>
        </row>
        <row r="148">
          <cell r="G148">
            <v>11421.780833893587</v>
          </cell>
          <cell r="H148">
            <v>0.19057065194392309</v>
          </cell>
        </row>
        <row r="149">
          <cell r="G149">
            <v>12098.465952155046</v>
          </cell>
          <cell r="H149">
            <v>0.18485648764505358</v>
          </cell>
        </row>
        <row r="150">
          <cell r="G150">
            <v>12063.384672917455</v>
          </cell>
          <cell r="H150">
            <v>0.1806969349407419</v>
          </cell>
        </row>
        <row r="151">
          <cell r="G151">
            <v>12485.226156901303</v>
          </cell>
          <cell r="H151">
            <v>0.18459974754331931</v>
          </cell>
        </row>
        <row r="152">
          <cell r="G152">
            <v>12971.018615747034</v>
          </cell>
          <cell r="H152">
            <v>0.18074702019400363</v>
          </cell>
        </row>
        <row r="153">
          <cell r="G153">
            <v>14093.136713464228</v>
          </cell>
          <cell r="H153">
            <v>0.18373731385165093</v>
          </cell>
        </row>
        <row r="154">
          <cell r="G154">
            <v>11595.948174151672</v>
          </cell>
          <cell r="H154">
            <v>0.17528491209325636</v>
          </cell>
        </row>
        <row r="155">
          <cell r="G155">
            <v>11423.774385906338</v>
          </cell>
          <cell r="H155">
            <v>0.18593091499495212</v>
          </cell>
        </row>
        <row r="156">
          <cell r="G156">
            <v>13177.639917239427</v>
          </cell>
          <cell r="H156">
            <v>0.1896358603632638</v>
          </cell>
        </row>
        <row r="157">
          <cell r="G157">
            <v>13653.141227358192</v>
          </cell>
          <cell r="H157">
            <v>0.17824878773608416</v>
          </cell>
        </row>
        <row r="158">
          <cell r="G158">
            <v>13854.084977684401</v>
          </cell>
          <cell r="H158">
            <v>0.17661420485516804</v>
          </cell>
        </row>
        <row r="159">
          <cell r="G159">
            <v>12351.202755728213</v>
          </cell>
          <cell r="H159">
            <v>0.18966197172371591</v>
          </cell>
        </row>
        <row r="160">
          <cell r="G160">
            <v>12450.105819535242</v>
          </cell>
          <cell r="H160">
            <v>0.17629994060468068</v>
          </cell>
        </row>
        <row r="161">
          <cell r="G161">
            <v>13243.057620198797</v>
          </cell>
          <cell r="H161">
            <v>0.18663873622225108</v>
          </cell>
        </row>
        <row r="162">
          <cell r="G162">
            <v>12698.626077513163</v>
          </cell>
          <cell r="H162">
            <v>0.18157387713055301</v>
          </cell>
        </row>
        <row r="163">
          <cell r="G163">
            <v>13783.373576922077</v>
          </cell>
          <cell r="H163">
            <v>0.18161340146044874</v>
          </cell>
        </row>
        <row r="164">
          <cell r="G164">
            <v>11841.183388326488</v>
          </cell>
          <cell r="H164">
            <v>0.17445403595087078</v>
          </cell>
        </row>
        <row r="165">
          <cell r="G165">
            <v>12319.455021969934</v>
          </cell>
          <cell r="H165">
            <v>0.18577323623292846</v>
          </cell>
        </row>
        <row r="166">
          <cell r="G166">
            <v>11236.34217186927</v>
          </cell>
          <cell r="H166">
            <v>0.18880334440506497</v>
          </cell>
        </row>
        <row r="167">
          <cell r="G167">
            <v>11595.333292947576</v>
          </cell>
          <cell r="H167">
            <v>0.17406988922586142</v>
          </cell>
        </row>
        <row r="168">
          <cell r="G168">
            <v>11598.270759661747</v>
          </cell>
          <cell r="H168">
            <v>0.18942431535303517</v>
          </cell>
        </row>
        <row r="169">
          <cell r="G169">
            <v>14448.888783370061</v>
          </cell>
          <cell r="H169">
            <v>0.18594333414818798</v>
          </cell>
        </row>
        <row r="170">
          <cell r="G170">
            <v>12733.972430546033</v>
          </cell>
          <cell r="H170">
            <v>0.19188749289253226</v>
          </cell>
        </row>
        <row r="171">
          <cell r="G171">
            <v>12703.500127478703</v>
          </cell>
          <cell r="H171">
            <v>0.18210143055931688</v>
          </cell>
        </row>
        <row r="172">
          <cell r="G172">
            <v>12725.708892764036</v>
          </cell>
          <cell r="H172">
            <v>0.18459148247860879</v>
          </cell>
        </row>
        <row r="173">
          <cell r="G173">
            <v>12514.751960270503</v>
          </cell>
          <cell r="H173">
            <v>0.1783945189733287</v>
          </cell>
        </row>
        <row r="174">
          <cell r="G174">
            <v>13416.510312838363</v>
          </cell>
          <cell r="H174">
            <v>0.18160853067573857</v>
          </cell>
        </row>
        <row r="175">
          <cell r="G175">
            <v>11062.594238783528</v>
          </cell>
          <cell r="H175">
            <v>0.18361972813607064</v>
          </cell>
        </row>
        <row r="176">
          <cell r="G176">
            <v>13466.932614358131</v>
          </cell>
          <cell r="H176">
            <v>0.18005234255616248</v>
          </cell>
        </row>
        <row r="177">
          <cell r="G177">
            <v>13653.454171324374</v>
          </cell>
          <cell r="H177">
            <v>0.1763393491239636</v>
          </cell>
        </row>
        <row r="178">
          <cell r="G178">
            <v>11802.426609293267</v>
          </cell>
          <cell r="H178">
            <v>0.18325705195581249</v>
          </cell>
        </row>
        <row r="179">
          <cell r="G179">
            <v>12742.19215791532</v>
          </cell>
          <cell r="H179">
            <v>0.17899909914723955</v>
          </cell>
        </row>
        <row r="180">
          <cell r="G180">
            <v>12213.123809509365</v>
          </cell>
          <cell r="H180">
            <v>0.18832954204046981</v>
          </cell>
        </row>
        <row r="181">
          <cell r="G181">
            <v>11552.577432372917</v>
          </cell>
          <cell r="H181">
            <v>0.18552865714176364</v>
          </cell>
        </row>
        <row r="182">
          <cell r="G182">
            <v>11892.721814334767</v>
          </cell>
          <cell r="H182">
            <v>0.18310446115669965</v>
          </cell>
        </row>
        <row r="183">
          <cell r="G183">
            <v>13441.824011425062</v>
          </cell>
          <cell r="H183">
            <v>0.18908904516392233</v>
          </cell>
        </row>
        <row r="184">
          <cell r="G184">
            <v>13471.174146313035</v>
          </cell>
          <cell r="H184">
            <v>0.18873980494253506</v>
          </cell>
        </row>
        <row r="185">
          <cell r="G185">
            <v>12502.873731121625</v>
          </cell>
          <cell r="H185">
            <v>0.18159270971256603</v>
          </cell>
        </row>
        <row r="186">
          <cell r="G186">
            <v>12962.077466793675</v>
          </cell>
          <cell r="H186">
            <v>0.18746605693734947</v>
          </cell>
        </row>
        <row r="187">
          <cell r="G187">
            <v>12267.258726808257</v>
          </cell>
          <cell r="H187">
            <v>0.18153207909512104</v>
          </cell>
        </row>
        <row r="188">
          <cell r="G188">
            <v>13184.482485075583</v>
          </cell>
          <cell r="H188">
            <v>0.18315620380887943</v>
          </cell>
        </row>
        <row r="189">
          <cell r="G189">
            <v>13000.513780188434</v>
          </cell>
          <cell r="H189">
            <v>0.18485645141502177</v>
          </cell>
        </row>
        <row r="190">
          <cell r="G190">
            <v>12882.530280223822</v>
          </cell>
          <cell r="H190">
            <v>0.18059401603898662</v>
          </cell>
        </row>
        <row r="191">
          <cell r="G191">
            <v>11783.171975288838</v>
          </cell>
          <cell r="H191">
            <v>0.18842512429648789</v>
          </cell>
        </row>
        <row r="192">
          <cell r="G192">
            <v>12162.760074282131</v>
          </cell>
          <cell r="H192">
            <v>0.17813444220154734</v>
          </cell>
        </row>
        <row r="193">
          <cell r="G193">
            <v>13119.407074421953</v>
          </cell>
          <cell r="H193">
            <v>0.18062498300041807</v>
          </cell>
        </row>
        <row r="194">
          <cell r="G194">
            <v>11905.523323347954</v>
          </cell>
          <cell r="H194">
            <v>0.18344564171065209</v>
          </cell>
        </row>
        <row r="195">
          <cell r="G195">
            <v>11575.87392251339</v>
          </cell>
          <cell r="H195">
            <v>0.17631616986602122</v>
          </cell>
        </row>
        <row r="196">
          <cell r="G196">
            <v>12348.400826062687</v>
          </cell>
          <cell r="H196">
            <v>0.19114442637386614</v>
          </cell>
        </row>
        <row r="197">
          <cell r="G197">
            <v>12839.063085699298</v>
          </cell>
          <cell r="H197">
            <v>0.18447001566036419</v>
          </cell>
        </row>
        <row r="198">
          <cell r="G198">
            <v>12266.967633915614</v>
          </cell>
          <cell r="H198">
            <v>0.18297416031483488</v>
          </cell>
        </row>
        <row r="199">
          <cell r="G199">
            <v>12302.856601326846</v>
          </cell>
          <cell r="H199">
            <v>0.18431518114896278</v>
          </cell>
        </row>
        <row r="200">
          <cell r="G200">
            <v>12553.890452234071</v>
          </cell>
          <cell r="H200">
            <v>0.1825244430290448</v>
          </cell>
        </row>
        <row r="201">
          <cell r="G201">
            <v>12898.491447586839</v>
          </cell>
          <cell r="H201">
            <v>0.17918432585581207</v>
          </cell>
        </row>
        <row r="202">
          <cell r="G202">
            <v>13082.434684797623</v>
          </cell>
          <cell r="H202">
            <v>0.18846082584387669</v>
          </cell>
        </row>
        <row r="203">
          <cell r="G203">
            <v>13074.07993850495</v>
          </cell>
          <cell r="H203">
            <v>0.18839879861129194</v>
          </cell>
        </row>
        <row r="204">
          <cell r="G204">
            <v>10361.097752242382</v>
          </cell>
          <cell r="H204">
            <v>0.18797748179086432</v>
          </cell>
        </row>
        <row r="205">
          <cell r="G205">
            <v>12361.463858839685</v>
          </cell>
          <cell r="H205">
            <v>0.18175649437114116</v>
          </cell>
        </row>
        <row r="206">
          <cell r="G206">
            <v>11661.681972033588</v>
          </cell>
          <cell r="H206">
            <v>0.18104686137777642</v>
          </cell>
        </row>
        <row r="207">
          <cell r="G207">
            <v>12133.08189137408</v>
          </cell>
          <cell r="H207">
            <v>0.18239711405060505</v>
          </cell>
        </row>
        <row r="208">
          <cell r="G208">
            <v>12263.492839415583</v>
          </cell>
          <cell r="H208">
            <v>0.18284550772874159</v>
          </cell>
        </row>
        <row r="209">
          <cell r="G209">
            <v>12807.436693855703</v>
          </cell>
          <cell r="H209">
            <v>0.17295440446709803</v>
          </cell>
        </row>
        <row r="210">
          <cell r="G210">
            <v>11603.02692557652</v>
          </cell>
          <cell r="H210">
            <v>0.18502806282342044</v>
          </cell>
        </row>
        <row r="211">
          <cell r="G211">
            <v>12868.232401738103</v>
          </cell>
          <cell r="H211">
            <v>0.18261202625785294</v>
          </cell>
        </row>
        <row r="212">
          <cell r="G212">
            <v>12873.541791254602</v>
          </cell>
          <cell r="H212">
            <v>0.18510130690700094</v>
          </cell>
        </row>
        <row r="213">
          <cell r="G213">
            <v>14318.747402916462</v>
          </cell>
          <cell r="H213">
            <v>0.18435366585226626</v>
          </cell>
        </row>
        <row r="214">
          <cell r="G214">
            <v>12087.702422556904</v>
          </cell>
          <cell r="H214">
            <v>0.18038660710932003</v>
          </cell>
        </row>
        <row r="215">
          <cell r="G215">
            <v>12513.958548155013</v>
          </cell>
          <cell r="H215">
            <v>0.18540427563455325</v>
          </cell>
        </row>
        <row r="216">
          <cell r="G216">
            <v>12855.105601141782</v>
          </cell>
          <cell r="H216">
            <v>0.18177534125579198</v>
          </cell>
        </row>
        <row r="217">
          <cell r="G217">
            <v>12674.357297210649</v>
          </cell>
          <cell r="H217">
            <v>0.17754900035170373</v>
          </cell>
        </row>
        <row r="218">
          <cell r="G218">
            <v>12887.159093963692</v>
          </cell>
          <cell r="H218">
            <v>0.18076452720205721</v>
          </cell>
        </row>
        <row r="219">
          <cell r="G219">
            <v>12508.945248215507</v>
          </cell>
          <cell r="H219">
            <v>0.18419311307531766</v>
          </cell>
        </row>
        <row r="220">
          <cell r="G220">
            <v>12009.657554155146</v>
          </cell>
          <cell r="H220">
            <v>0.17389199604715272</v>
          </cell>
        </row>
        <row r="221">
          <cell r="G221">
            <v>11777.079459699453</v>
          </cell>
          <cell r="H221">
            <v>0.17325799871673819</v>
          </cell>
        </row>
        <row r="222">
          <cell r="G222">
            <v>11923.071157870087</v>
          </cell>
          <cell r="H222">
            <v>0.17916460444224536</v>
          </cell>
        </row>
        <row r="223">
          <cell r="G223">
            <v>12010.937595441512</v>
          </cell>
          <cell r="H223">
            <v>0.19283438493384258</v>
          </cell>
        </row>
        <row r="224">
          <cell r="G224">
            <v>12820.584132374181</v>
          </cell>
          <cell r="H224">
            <v>0.18224995329431454</v>
          </cell>
        </row>
        <row r="225">
          <cell r="G225">
            <v>11452.320192272771</v>
          </cell>
          <cell r="H225">
            <v>0.18495640234413868</v>
          </cell>
        </row>
        <row r="226">
          <cell r="G226">
            <v>12028.253254308955</v>
          </cell>
          <cell r="H226">
            <v>0.17608036600562632</v>
          </cell>
        </row>
        <row r="227">
          <cell r="G227">
            <v>12285.285733222689</v>
          </cell>
          <cell r="H227">
            <v>0.18310593684140125</v>
          </cell>
        </row>
        <row r="228">
          <cell r="G228">
            <v>12363.111781643456</v>
          </cell>
          <cell r="H228">
            <v>0.18146386109305351</v>
          </cell>
        </row>
        <row r="229">
          <cell r="G229">
            <v>13127.193346794222</v>
          </cell>
          <cell r="H229">
            <v>0.18570999728372917</v>
          </cell>
        </row>
        <row r="230">
          <cell r="G230">
            <v>12786.974986616697</v>
          </cell>
          <cell r="H230">
            <v>0.18678182957327788</v>
          </cell>
        </row>
        <row r="231">
          <cell r="G231">
            <v>13628.119304338052</v>
          </cell>
          <cell r="H231">
            <v>0.17608257952225981</v>
          </cell>
        </row>
        <row r="232">
          <cell r="G232">
            <v>12593.878325782187</v>
          </cell>
          <cell r="H232">
            <v>0.18497840327826415</v>
          </cell>
        </row>
        <row r="233">
          <cell r="G233">
            <v>13696.937168638171</v>
          </cell>
          <cell r="H233">
            <v>0.18183737147639972</v>
          </cell>
        </row>
        <row r="234">
          <cell r="G234">
            <v>12443.909008369606</v>
          </cell>
          <cell r="H234">
            <v>0.18422669044278434</v>
          </cell>
        </row>
        <row r="235">
          <cell r="G235">
            <v>12434.181131420195</v>
          </cell>
          <cell r="H235">
            <v>0.1763531466857412</v>
          </cell>
        </row>
        <row r="236">
          <cell r="G236">
            <v>12297.358503467</v>
          </cell>
          <cell r="H236">
            <v>0.18046851828372923</v>
          </cell>
        </row>
        <row r="237">
          <cell r="G237">
            <v>13338.661547620708</v>
          </cell>
          <cell r="H237">
            <v>0.17939790124789767</v>
          </cell>
        </row>
        <row r="238">
          <cell r="G238">
            <v>13764.243069059718</v>
          </cell>
          <cell r="H238">
            <v>0.18546340024786767</v>
          </cell>
        </row>
        <row r="239">
          <cell r="G239">
            <v>11985.391715081485</v>
          </cell>
          <cell r="H239">
            <v>0.18701416841761415</v>
          </cell>
        </row>
        <row r="240">
          <cell r="G240">
            <v>13791.466279795462</v>
          </cell>
          <cell r="H240">
            <v>0.18569127988951373</v>
          </cell>
        </row>
        <row r="241">
          <cell r="G241">
            <v>12008.4457558422</v>
          </cell>
          <cell r="H241">
            <v>0.19444088677394911</v>
          </cell>
        </row>
        <row r="242">
          <cell r="G242">
            <v>13169.093723676611</v>
          </cell>
          <cell r="H242">
            <v>0.18102490302438562</v>
          </cell>
        </row>
        <row r="243">
          <cell r="G243">
            <v>11981.775779405085</v>
          </cell>
          <cell r="H243">
            <v>0.18275526427099559</v>
          </cell>
        </row>
        <row r="244">
          <cell r="G244">
            <v>11727.673323890907</v>
          </cell>
          <cell r="H244">
            <v>0.18861340197130805</v>
          </cell>
        </row>
        <row r="245">
          <cell r="G245">
            <v>12530.785461878746</v>
          </cell>
          <cell r="H245">
            <v>0.18473995664232895</v>
          </cell>
        </row>
        <row r="246">
          <cell r="G246">
            <v>13212.125113636775</v>
          </cell>
          <cell r="H246">
            <v>0.17487247323626148</v>
          </cell>
        </row>
        <row r="247">
          <cell r="G247">
            <v>12834.743164615611</v>
          </cell>
          <cell r="H247">
            <v>0.18731817006678869</v>
          </cell>
        </row>
        <row r="248">
          <cell r="G248">
            <v>12259.031080502238</v>
          </cell>
          <cell r="H248">
            <v>0.1884791780346452</v>
          </cell>
        </row>
        <row r="249">
          <cell r="G249">
            <v>13032.446017234874</v>
          </cell>
          <cell r="H249">
            <v>0.17390994177251595</v>
          </cell>
        </row>
        <row r="250">
          <cell r="G250">
            <v>11555.347854002692</v>
          </cell>
          <cell r="H250">
            <v>0.18642481959326135</v>
          </cell>
        </row>
        <row r="251">
          <cell r="G251">
            <v>12022.991661869557</v>
          </cell>
          <cell r="H251">
            <v>0.18146489833399959</v>
          </cell>
        </row>
        <row r="252">
          <cell r="G252">
            <v>12884.293162539176</v>
          </cell>
          <cell r="H252">
            <v>0.18615845469696296</v>
          </cell>
        </row>
        <row r="253">
          <cell r="G253">
            <v>11768.239267705616</v>
          </cell>
          <cell r="H253">
            <v>0.17814728237712552</v>
          </cell>
        </row>
        <row r="254">
          <cell r="G254">
            <v>12459.322649915757</v>
          </cell>
          <cell r="H254">
            <v>0.17297133510498897</v>
          </cell>
        </row>
        <row r="255">
          <cell r="G255">
            <v>13656.251360259306</v>
          </cell>
          <cell r="H255">
            <v>0.18320612991468932</v>
          </cell>
        </row>
        <row r="256">
          <cell r="G256">
            <v>11648.84141283813</v>
          </cell>
          <cell r="H256">
            <v>0.18290676660083599</v>
          </cell>
        </row>
        <row r="257">
          <cell r="G257">
            <v>11775.752845339481</v>
          </cell>
          <cell r="H257">
            <v>0.18354170534090491</v>
          </cell>
        </row>
        <row r="258">
          <cell r="G258">
            <v>13002.212649647674</v>
          </cell>
          <cell r="H258">
            <v>0.18085428372709511</v>
          </cell>
        </row>
        <row r="259">
          <cell r="G259">
            <v>11467.67241821222</v>
          </cell>
          <cell r="H259">
            <v>0.18344738820698436</v>
          </cell>
        </row>
        <row r="260">
          <cell r="G260">
            <v>12336.125612169511</v>
          </cell>
          <cell r="H260">
            <v>0.18488350223001498</v>
          </cell>
        </row>
        <row r="261">
          <cell r="G261">
            <v>11307.580951481985</v>
          </cell>
          <cell r="H261">
            <v>0.18488156375204129</v>
          </cell>
        </row>
        <row r="262">
          <cell r="G262">
            <v>13485.618203373411</v>
          </cell>
          <cell r="H262">
            <v>0.19026368959777745</v>
          </cell>
        </row>
        <row r="263">
          <cell r="G263">
            <v>12692.855358137589</v>
          </cell>
          <cell r="H263">
            <v>0.16963347393558748</v>
          </cell>
        </row>
        <row r="264">
          <cell r="G264">
            <v>13000.272862358943</v>
          </cell>
          <cell r="H264">
            <v>0.178119586716668</v>
          </cell>
        </row>
        <row r="265">
          <cell r="G265">
            <v>12162.93370681562</v>
          </cell>
          <cell r="H265">
            <v>0.18365265791729046</v>
          </cell>
        </row>
        <row r="266">
          <cell r="G266">
            <v>12531.540939886334</v>
          </cell>
          <cell r="H266">
            <v>0.17571521580177685</v>
          </cell>
        </row>
        <row r="267">
          <cell r="G267">
            <v>12375.758450223133</v>
          </cell>
          <cell r="H267">
            <v>0.18458813466792551</v>
          </cell>
        </row>
        <row r="268">
          <cell r="G268">
            <v>12751.835948818542</v>
          </cell>
          <cell r="H268">
            <v>0.18165981343143306</v>
          </cell>
        </row>
        <row r="269">
          <cell r="G269">
            <v>11976.219778705963</v>
          </cell>
          <cell r="H269">
            <v>0.18087931781900091</v>
          </cell>
        </row>
        <row r="270">
          <cell r="G270">
            <v>12158.129958834215</v>
          </cell>
          <cell r="H270">
            <v>0.19398067518549794</v>
          </cell>
        </row>
        <row r="271">
          <cell r="G271">
            <v>12937.972636113082</v>
          </cell>
          <cell r="H271">
            <v>0.18119688240313009</v>
          </cell>
        </row>
        <row r="272">
          <cell r="G272">
            <v>12445.963202064613</v>
          </cell>
          <cell r="H272">
            <v>0.18400208346745572</v>
          </cell>
        </row>
        <row r="273">
          <cell r="G273">
            <v>11415.442904319261</v>
          </cell>
          <cell r="H273">
            <v>0.18737249875271167</v>
          </cell>
        </row>
        <row r="274">
          <cell r="G274">
            <v>12239.385970070398</v>
          </cell>
          <cell r="H274">
            <v>0.18535398118553043</v>
          </cell>
        </row>
        <row r="275">
          <cell r="G275">
            <v>12349.055842886153</v>
          </cell>
          <cell r="H275">
            <v>0.1819287919087576</v>
          </cell>
        </row>
        <row r="276">
          <cell r="G276">
            <v>12400.238597747455</v>
          </cell>
          <cell r="H276">
            <v>0.17602628724973762</v>
          </cell>
        </row>
        <row r="277">
          <cell r="G277">
            <v>11673.645868459014</v>
          </cell>
          <cell r="H277">
            <v>0.18750472647136146</v>
          </cell>
        </row>
        <row r="278">
          <cell r="G278">
            <v>12356.139761012349</v>
          </cell>
          <cell r="H278">
            <v>0.18234190475712547</v>
          </cell>
        </row>
        <row r="279">
          <cell r="G279">
            <v>14304.843851790225</v>
          </cell>
          <cell r="H279">
            <v>0.18554642849989061</v>
          </cell>
        </row>
        <row r="280">
          <cell r="G280">
            <v>12374.003859760742</v>
          </cell>
          <cell r="H280">
            <v>0.17406241920081839</v>
          </cell>
        </row>
        <row r="281">
          <cell r="G281">
            <v>12692.001554388062</v>
          </cell>
          <cell r="H281">
            <v>0.17412269360951693</v>
          </cell>
        </row>
        <row r="282">
          <cell r="G282">
            <v>12382.32863849392</v>
          </cell>
          <cell r="H282">
            <v>0.18363395513649222</v>
          </cell>
        </row>
        <row r="283">
          <cell r="G283">
            <v>12658.657606353154</v>
          </cell>
          <cell r="H283">
            <v>0.18128696476081929</v>
          </cell>
        </row>
        <row r="284">
          <cell r="G284">
            <v>12270.453857513137</v>
          </cell>
          <cell r="H284">
            <v>0.18300570170941755</v>
          </cell>
        </row>
        <row r="285">
          <cell r="G285">
            <v>12671.219058490951</v>
          </cell>
          <cell r="H285">
            <v>0.1809723641452764</v>
          </cell>
        </row>
        <row r="286">
          <cell r="G286">
            <v>12390.65819659</v>
          </cell>
          <cell r="H286">
            <v>0.17912168625358171</v>
          </cell>
        </row>
        <row r="287">
          <cell r="G287">
            <v>12491.697668812247</v>
          </cell>
          <cell r="H287">
            <v>0.17516402742605597</v>
          </cell>
        </row>
        <row r="288">
          <cell r="G288">
            <v>11743.467223677271</v>
          </cell>
          <cell r="H288">
            <v>0.18332026645972338</v>
          </cell>
        </row>
        <row r="289">
          <cell r="G289">
            <v>12425.294821728163</v>
          </cell>
          <cell r="H289">
            <v>0.17590981152753232</v>
          </cell>
        </row>
        <row r="290">
          <cell r="G290">
            <v>13263.642435156464</v>
          </cell>
          <cell r="H290">
            <v>0.18818100129227672</v>
          </cell>
        </row>
        <row r="291">
          <cell r="G291">
            <v>12500.122769099868</v>
          </cell>
          <cell r="H291">
            <v>0.18762653584270694</v>
          </cell>
        </row>
        <row r="292">
          <cell r="G292">
            <v>12787.924776661719</v>
          </cell>
          <cell r="H292">
            <v>0.18278433357028873</v>
          </cell>
        </row>
        <row r="293">
          <cell r="G293">
            <v>13454.145968307232</v>
          </cell>
          <cell r="H293">
            <v>0.18424938357770437</v>
          </cell>
        </row>
        <row r="294">
          <cell r="G294">
            <v>13428.135699312228</v>
          </cell>
          <cell r="H294">
            <v>0.1857020693518725</v>
          </cell>
        </row>
        <row r="295">
          <cell r="G295">
            <v>13185.143004668993</v>
          </cell>
          <cell r="H295">
            <v>0.18895808394481955</v>
          </cell>
        </row>
        <row r="296">
          <cell r="G296">
            <v>12091.746059516805</v>
          </cell>
          <cell r="H296">
            <v>0.18560709901651101</v>
          </cell>
        </row>
        <row r="297">
          <cell r="G297">
            <v>11621.308823826868</v>
          </cell>
          <cell r="H297">
            <v>0.18040903118754081</v>
          </cell>
        </row>
        <row r="298">
          <cell r="G298">
            <v>12224.983032428103</v>
          </cell>
          <cell r="H298">
            <v>0.1826598277436815</v>
          </cell>
        </row>
        <row r="299">
          <cell r="G299">
            <v>12573.81729053281</v>
          </cell>
          <cell r="H299">
            <v>0.18718980996667012</v>
          </cell>
        </row>
        <row r="300">
          <cell r="G300">
            <v>14226.812130642662</v>
          </cell>
          <cell r="H300">
            <v>0.17747741398792977</v>
          </cell>
        </row>
        <row r="301">
          <cell r="G301">
            <v>12453.592770456507</v>
          </cell>
          <cell r="H301">
            <v>0.18027194161483262</v>
          </cell>
        </row>
        <row r="302">
          <cell r="G302">
            <v>12810.366096387399</v>
          </cell>
          <cell r="H302">
            <v>0.183673582024655</v>
          </cell>
        </row>
        <row r="303">
          <cell r="G303">
            <v>12346.670240921881</v>
          </cell>
          <cell r="H303">
            <v>0.18325534729284199</v>
          </cell>
        </row>
        <row r="304">
          <cell r="G304">
            <v>11090.680207920206</v>
          </cell>
          <cell r="H304">
            <v>0.17751409344259461</v>
          </cell>
        </row>
        <row r="305">
          <cell r="G305">
            <v>12474.04469206823</v>
          </cell>
          <cell r="H305">
            <v>0.18370263554457333</v>
          </cell>
        </row>
        <row r="306">
          <cell r="G306">
            <v>11908.616275496162</v>
          </cell>
          <cell r="H306">
            <v>0.18157226042882768</v>
          </cell>
        </row>
        <row r="307">
          <cell r="G307">
            <v>11849.605846664857</v>
          </cell>
          <cell r="H307">
            <v>0.18142920771020549</v>
          </cell>
        </row>
        <row r="308">
          <cell r="G308">
            <v>14268.338833454425</v>
          </cell>
          <cell r="H308">
            <v>0.18471018672748774</v>
          </cell>
        </row>
        <row r="309">
          <cell r="G309">
            <v>13415.560675696106</v>
          </cell>
          <cell r="H309">
            <v>0.18079958085724618</v>
          </cell>
        </row>
        <row r="310">
          <cell r="G310">
            <v>12078.526799927909</v>
          </cell>
          <cell r="H310">
            <v>0.18502562582462506</v>
          </cell>
        </row>
        <row r="311">
          <cell r="G311">
            <v>12619.770791956351</v>
          </cell>
          <cell r="H311">
            <v>0.17680462596450836</v>
          </cell>
        </row>
        <row r="312">
          <cell r="G312">
            <v>13213.440452673924</v>
          </cell>
          <cell r="H312">
            <v>0.18742272996286813</v>
          </cell>
        </row>
        <row r="313">
          <cell r="G313">
            <v>11967.446573820214</v>
          </cell>
          <cell r="H313">
            <v>0.1900156040882367</v>
          </cell>
        </row>
        <row r="314">
          <cell r="G314">
            <v>11675.504901792345</v>
          </cell>
          <cell r="H314">
            <v>0.18877463892537377</v>
          </cell>
        </row>
        <row r="315">
          <cell r="G315">
            <v>14751.046118347793</v>
          </cell>
          <cell r="H315">
            <v>0.18192264199336017</v>
          </cell>
        </row>
        <row r="316">
          <cell r="G316">
            <v>12245.766912729452</v>
          </cell>
          <cell r="H316">
            <v>0.17328514872631762</v>
          </cell>
        </row>
        <row r="317">
          <cell r="G317">
            <v>12521.177547482584</v>
          </cell>
          <cell r="H317">
            <v>0.18013070782006529</v>
          </cell>
        </row>
        <row r="318">
          <cell r="G318">
            <v>12807.907365150306</v>
          </cell>
          <cell r="H318">
            <v>0.1783985976403018</v>
          </cell>
        </row>
        <row r="319">
          <cell r="G319">
            <v>12007.849078311581</v>
          </cell>
          <cell r="H319">
            <v>0.19158615767281068</v>
          </cell>
        </row>
        <row r="320">
          <cell r="G320">
            <v>12595.492689108516</v>
          </cell>
          <cell r="H320">
            <v>0.1832826268589946</v>
          </cell>
        </row>
        <row r="321">
          <cell r="G321">
            <v>12165.514020991686</v>
          </cell>
          <cell r="H321">
            <v>0.18141230265817693</v>
          </cell>
        </row>
        <row r="322">
          <cell r="G322">
            <v>12776.067678896172</v>
          </cell>
          <cell r="H322">
            <v>0.19198534044144355</v>
          </cell>
        </row>
        <row r="323">
          <cell r="G323">
            <v>12861.546676015867</v>
          </cell>
          <cell r="H323">
            <v>0.18636024356357811</v>
          </cell>
        </row>
        <row r="324">
          <cell r="G324">
            <v>12225.641724789435</v>
          </cell>
          <cell r="H324">
            <v>0.18603754823656066</v>
          </cell>
        </row>
        <row r="325">
          <cell r="G325">
            <v>13330.705168466262</v>
          </cell>
          <cell r="H325">
            <v>0.1900778527345387</v>
          </cell>
        </row>
        <row r="326">
          <cell r="G326">
            <v>12445.451421813788</v>
          </cell>
          <cell r="H326">
            <v>0.18006185302559569</v>
          </cell>
        </row>
        <row r="327">
          <cell r="G327">
            <v>12740.465698135464</v>
          </cell>
          <cell r="H327">
            <v>0.18056733015414067</v>
          </cell>
        </row>
        <row r="328">
          <cell r="G328">
            <v>12879.325403646253</v>
          </cell>
          <cell r="H328">
            <v>0.17907238057817243</v>
          </cell>
        </row>
        <row r="329">
          <cell r="G329">
            <v>12675.574676059096</v>
          </cell>
          <cell r="H329">
            <v>0.18331397833010632</v>
          </cell>
        </row>
        <row r="330">
          <cell r="G330">
            <v>12459.516363313611</v>
          </cell>
          <cell r="H330">
            <v>0.18209381667287672</v>
          </cell>
        </row>
        <row r="331">
          <cell r="G331">
            <v>12387.218599676657</v>
          </cell>
          <cell r="H331">
            <v>0.18236857700565862</v>
          </cell>
        </row>
        <row r="332">
          <cell r="G332">
            <v>12715.017771778672</v>
          </cell>
          <cell r="H332">
            <v>0.1772215507691578</v>
          </cell>
        </row>
        <row r="333">
          <cell r="G333">
            <v>12860.374163941506</v>
          </cell>
          <cell r="H333">
            <v>0.18321641845852582</v>
          </cell>
        </row>
        <row r="334">
          <cell r="G334">
            <v>12499.138262029817</v>
          </cell>
          <cell r="H334">
            <v>0.17967486813790701</v>
          </cell>
        </row>
        <row r="335">
          <cell r="G335">
            <v>13098.235884111142</v>
          </cell>
          <cell r="H335">
            <v>0.17630611156750975</v>
          </cell>
        </row>
        <row r="336">
          <cell r="G336">
            <v>12095.754985221312</v>
          </cell>
          <cell r="H336">
            <v>0.18894578892816588</v>
          </cell>
        </row>
        <row r="337">
          <cell r="G337">
            <v>12886.736410638627</v>
          </cell>
          <cell r="H337">
            <v>0.1800401326182281</v>
          </cell>
        </row>
        <row r="338">
          <cell r="G338">
            <v>13647.597613743219</v>
          </cell>
          <cell r="H338">
            <v>0.17750922051889756</v>
          </cell>
        </row>
        <row r="339">
          <cell r="G339">
            <v>14161.553753684682</v>
          </cell>
          <cell r="H339">
            <v>0.17375439231067208</v>
          </cell>
        </row>
        <row r="340">
          <cell r="G340">
            <v>12953.599165902415</v>
          </cell>
          <cell r="H340">
            <v>0.18261459428116705</v>
          </cell>
        </row>
        <row r="341">
          <cell r="G341">
            <v>12951.100022649731</v>
          </cell>
          <cell r="H341">
            <v>0.18089879903102368</v>
          </cell>
        </row>
        <row r="342">
          <cell r="G342">
            <v>12674.372866060261</v>
          </cell>
          <cell r="H342">
            <v>0.17487262740867987</v>
          </cell>
        </row>
        <row r="343">
          <cell r="G343">
            <v>12678.465463442422</v>
          </cell>
          <cell r="H343">
            <v>0.18962819867568437</v>
          </cell>
        </row>
        <row r="344">
          <cell r="G344">
            <v>10742.716058312297</v>
          </cell>
          <cell r="H344">
            <v>0.18307670227188333</v>
          </cell>
        </row>
        <row r="345">
          <cell r="G345">
            <v>12523.784866634647</v>
          </cell>
          <cell r="H345">
            <v>0.17551820042987842</v>
          </cell>
        </row>
        <row r="346">
          <cell r="G346">
            <v>12242.120787498898</v>
          </cell>
          <cell r="H346">
            <v>0.1784546361327235</v>
          </cell>
        </row>
        <row r="347">
          <cell r="G347">
            <v>12052.933742934638</v>
          </cell>
          <cell r="H347">
            <v>0.18619226388146609</v>
          </cell>
        </row>
        <row r="348">
          <cell r="G348">
            <v>12822.626928292691</v>
          </cell>
          <cell r="H348">
            <v>0.17548879506411291</v>
          </cell>
        </row>
        <row r="349">
          <cell r="G349">
            <v>12808.153897093882</v>
          </cell>
          <cell r="H349">
            <v>0.18402116453472322</v>
          </cell>
        </row>
        <row r="350">
          <cell r="G350">
            <v>11753.120454294272</v>
          </cell>
          <cell r="H350">
            <v>0.18320524773859931</v>
          </cell>
        </row>
        <row r="351">
          <cell r="G351">
            <v>11953.757421034945</v>
          </cell>
          <cell r="H351">
            <v>0.18925610318194042</v>
          </cell>
        </row>
        <row r="352">
          <cell r="G352">
            <v>12035.10840363854</v>
          </cell>
          <cell r="H352">
            <v>0.18306351111215174</v>
          </cell>
        </row>
        <row r="353">
          <cell r="G353">
            <v>12088.709374181675</v>
          </cell>
          <cell r="H353">
            <v>0.18111612577514652</v>
          </cell>
        </row>
        <row r="354">
          <cell r="G354">
            <v>11868.830442488432</v>
          </cell>
          <cell r="H354">
            <v>0.17783799391904098</v>
          </cell>
        </row>
        <row r="355">
          <cell r="G355">
            <v>14617.531933749935</v>
          </cell>
          <cell r="H355">
            <v>0.18438314922676063</v>
          </cell>
        </row>
        <row r="356">
          <cell r="G356">
            <v>12523.212730458781</v>
          </cell>
          <cell r="H356">
            <v>0.18606834269113992</v>
          </cell>
        </row>
        <row r="357">
          <cell r="G357">
            <v>14008.726147833226</v>
          </cell>
          <cell r="H357">
            <v>0.1816732126145813</v>
          </cell>
        </row>
        <row r="358">
          <cell r="G358">
            <v>13084.238820909046</v>
          </cell>
          <cell r="H358">
            <v>0.17770089693532715</v>
          </cell>
        </row>
        <row r="359">
          <cell r="G359">
            <v>12161.072471978881</v>
          </cell>
          <cell r="H359">
            <v>0.17590377376932259</v>
          </cell>
        </row>
        <row r="360">
          <cell r="G360">
            <v>11930.269935135719</v>
          </cell>
          <cell r="H360">
            <v>0.1814563567443177</v>
          </cell>
        </row>
        <row r="361">
          <cell r="G361">
            <v>12132.653222077312</v>
          </cell>
          <cell r="H361">
            <v>0.17979387447967454</v>
          </cell>
        </row>
        <row r="362">
          <cell r="G362">
            <v>12889.730059122016</v>
          </cell>
          <cell r="H362">
            <v>0.17646708043615555</v>
          </cell>
        </row>
        <row r="363">
          <cell r="G363">
            <v>13052.050582069143</v>
          </cell>
          <cell r="H363">
            <v>0.1866972777477533</v>
          </cell>
        </row>
        <row r="364">
          <cell r="G364">
            <v>11568.124995202521</v>
          </cell>
          <cell r="H364">
            <v>0.18475888627918952</v>
          </cell>
        </row>
        <row r="365">
          <cell r="G365">
            <v>12430.654702458683</v>
          </cell>
          <cell r="H365">
            <v>0.19095560628129982</v>
          </cell>
        </row>
        <row r="366">
          <cell r="G366">
            <v>11893.422439148886</v>
          </cell>
          <cell r="H366">
            <v>0.18335256621748369</v>
          </cell>
        </row>
        <row r="367">
          <cell r="G367">
            <v>12690.419967621663</v>
          </cell>
          <cell r="H367">
            <v>0.17749855441258394</v>
          </cell>
        </row>
        <row r="368">
          <cell r="G368">
            <v>13534.877561549161</v>
          </cell>
          <cell r="H368">
            <v>0.18596379346018233</v>
          </cell>
        </row>
        <row r="369">
          <cell r="G369">
            <v>11050.3494184788</v>
          </cell>
          <cell r="H369">
            <v>0.18548268580487276</v>
          </cell>
        </row>
        <row r="370">
          <cell r="G370">
            <v>10425.330375234935</v>
          </cell>
          <cell r="H370">
            <v>0.18660843940932303</v>
          </cell>
        </row>
        <row r="371">
          <cell r="G371">
            <v>11644.520673265075</v>
          </cell>
          <cell r="H371">
            <v>0.17467292905745713</v>
          </cell>
        </row>
        <row r="372">
          <cell r="G372">
            <v>12221.177813175247</v>
          </cell>
          <cell r="H372">
            <v>0.1857255130512393</v>
          </cell>
        </row>
        <row r="373">
          <cell r="G373">
            <v>12423.102125766887</v>
          </cell>
          <cell r="H373">
            <v>0.18744054917488623</v>
          </cell>
        </row>
        <row r="374">
          <cell r="G374">
            <v>12218.934436707168</v>
          </cell>
          <cell r="H374">
            <v>0.18647148814803538</v>
          </cell>
        </row>
        <row r="375">
          <cell r="G375">
            <v>12140.901146665456</v>
          </cell>
          <cell r="H375">
            <v>0.17647113884854004</v>
          </cell>
        </row>
        <row r="376">
          <cell r="G376">
            <v>13596.607311037336</v>
          </cell>
          <cell r="H376">
            <v>0.17729159904887842</v>
          </cell>
        </row>
        <row r="377">
          <cell r="G377">
            <v>13732.940172224764</v>
          </cell>
          <cell r="H377">
            <v>0.18147481461238452</v>
          </cell>
        </row>
        <row r="378">
          <cell r="G378">
            <v>12721.917004097697</v>
          </cell>
          <cell r="H378">
            <v>0.18408392724958705</v>
          </cell>
        </row>
        <row r="379">
          <cell r="G379">
            <v>13023.361024479174</v>
          </cell>
          <cell r="H379">
            <v>0.18636628352279805</v>
          </cell>
        </row>
        <row r="380">
          <cell r="G380">
            <v>12942.872897179466</v>
          </cell>
          <cell r="H380">
            <v>0.18746534678821897</v>
          </cell>
        </row>
        <row r="381">
          <cell r="G381">
            <v>12583.486114367159</v>
          </cell>
          <cell r="H381">
            <v>0.18341457736443029</v>
          </cell>
        </row>
        <row r="382">
          <cell r="G382">
            <v>12703.97476616281</v>
          </cell>
          <cell r="H382">
            <v>0.18096916788604223</v>
          </cell>
        </row>
        <row r="383">
          <cell r="G383">
            <v>11534.683237953617</v>
          </cell>
          <cell r="H383">
            <v>0.18356820300421844</v>
          </cell>
        </row>
        <row r="384">
          <cell r="G384">
            <v>11279.613794140743</v>
          </cell>
          <cell r="H384">
            <v>0.17994737857336685</v>
          </cell>
        </row>
        <row r="385">
          <cell r="G385">
            <v>12919.893239193363</v>
          </cell>
          <cell r="H385">
            <v>0.18834809800801094</v>
          </cell>
        </row>
        <row r="386">
          <cell r="G386">
            <v>12976.810254536347</v>
          </cell>
          <cell r="H386">
            <v>0.18098304074591665</v>
          </cell>
        </row>
        <row r="387">
          <cell r="G387">
            <v>12735.2614205338</v>
          </cell>
          <cell r="H387">
            <v>0.17672975534146451</v>
          </cell>
        </row>
        <row r="388">
          <cell r="G388">
            <v>12825.236823377247</v>
          </cell>
          <cell r="H388">
            <v>0.17746271303853645</v>
          </cell>
        </row>
        <row r="389">
          <cell r="G389">
            <v>12201.222597176151</v>
          </cell>
          <cell r="H389">
            <v>0.1832644109284744</v>
          </cell>
        </row>
        <row r="390">
          <cell r="G390">
            <v>12822.126919312836</v>
          </cell>
          <cell r="H390">
            <v>0.18574088716166037</v>
          </cell>
        </row>
        <row r="391">
          <cell r="G391">
            <v>12560.101860504768</v>
          </cell>
          <cell r="H391">
            <v>0.19169778294726231</v>
          </cell>
        </row>
        <row r="392">
          <cell r="G392">
            <v>11880.359483921489</v>
          </cell>
          <cell r="H392">
            <v>0.18034746527612167</v>
          </cell>
        </row>
        <row r="393">
          <cell r="G393">
            <v>12994.706823010867</v>
          </cell>
          <cell r="H393">
            <v>0.18120755170804853</v>
          </cell>
        </row>
        <row r="394">
          <cell r="G394">
            <v>11834.424356606771</v>
          </cell>
          <cell r="H394">
            <v>0.18696551675233147</v>
          </cell>
        </row>
        <row r="395">
          <cell r="G395">
            <v>12037.476741602606</v>
          </cell>
          <cell r="H395">
            <v>0.18490236053764791</v>
          </cell>
        </row>
        <row r="396">
          <cell r="G396">
            <v>12270.618577482615</v>
          </cell>
          <cell r="H396">
            <v>0.18944840412904262</v>
          </cell>
        </row>
        <row r="397">
          <cell r="G397">
            <v>12466.475468533248</v>
          </cell>
          <cell r="H397">
            <v>0.17992175154833123</v>
          </cell>
        </row>
        <row r="398">
          <cell r="G398">
            <v>12425.620549485684</v>
          </cell>
          <cell r="H398">
            <v>0.17243568294328226</v>
          </cell>
        </row>
        <row r="399">
          <cell r="G399">
            <v>12869.05260621749</v>
          </cell>
          <cell r="H399">
            <v>0.18105534294891923</v>
          </cell>
        </row>
        <row r="400">
          <cell r="G400">
            <v>11878.521279671299</v>
          </cell>
          <cell r="H400">
            <v>0.17086633215813923</v>
          </cell>
        </row>
        <row r="401">
          <cell r="G401">
            <v>13240.760410658015</v>
          </cell>
          <cell r="H401">
            <v>0.18454867263570807</v>
          </cell>
        </row>
        <row r="402">
          <cell r="G402">
            <v>12773.765627604858</v>
          </cell>
          <cell r="H402">
            <v>0.18291005918951508</v>
          </cell>
        </row>
        <row r="403">
          <cell r="G403">
            <v>12566.444188855254</v>
          </cell>
          <cell r="H403">
            <v>0.18382023840794526</v>
          </cell>
        </row>
        <row r="404">
          <cell r="G404">
            <v>13217.857098571683</v>
          </cell>
          <cell r="H404">
            <v>0.18652680896698881</v>
          </cell>
        </row>
        <row r="405">
          <cell r="G405">
            <v>11748.778556157016</v>
          </cell>
          <cell r="H405">
            <v>0.17771960717149377</v>
          </cell>
        </row>
        <row r="406">
          <cell r="G406">
            <v>12831.318531450979</v>
          </cell>
          <cell r="H406">
            <v>0.18432404558369669</v>
          </cell>
        </row>
        <row r="407">
          <cell r="G407">
            <v>12027.687632474164</v>
          </cell>
          <cell r="H407">
            <v>0.1888968695584925</v>
          </cell>
        </row>
        <row r="408">
          <cell r="G408">
            <v>13042.504256875063</v>
          </cell>
          <cell r="H408">
            <v>0.18014865015830311</v>
          </cell>
        </row>
        <row r="409">
          <cell r="G409">
            <v>12096.437292125636</v>
          </cell>
          <cell r="H409">
            <v>0.18214992566426269</v>
          </cell>
        </row>
        <row r="410">
          <cell r="G410">
            <v>10991.214946260399</v>
          </cell>
          <cell r="H410">
            <v>0.18288636517208123</v>
          </cell>
        </row>
        <row r="411">
          <cell r="G411">
            <v>13126.443847270148</v>
          </cell>
          <cell r="H411">
            <v>0.17801791221869889</v>
          </cell>
        </row>
        <row r="412">
          <cell r="G412">
            <v>11991.945062460665</v>
          </cell>
          <cell r="H412">
            <v>0.1849350136313998</v>
          </cell>
        </row>
        <row r="413">
          <cell r="G413">
            <v>12905.77262469181</v>
          </cell>
          <cell r="H413">
            <v>0.18639694794318412</v>
          </cell>
        </row>
        <row r="414">
          <cell r="G414">
            <v>11726.314432518615</v>
          </cell>
          <cell r="H414">
            <v>0.18917814527667021</v>
          </cell>
        </row>
        <row r="415">
          <cell r="G415">
            <v>15303.710372530906</v>
          </cell>
          <cell r="H415">
            <v>0.18460780686477968</v>
          </cell>
        </row>
        <row r="416">
          <cell r="G416">
            <v>13172.876310848267</v>
          </cell>
          <cell r="H416">
            <v>0.18531367457921749</v>
          </cell>
        </row>
        <row r="417">
          <cell r="G417">
            <v>12956.573921035255</v>
          </cell>
          <cell r="H417">
            <v>0.18891202452712147</v>
          </cell>
        </row>
        <row r="418">
          <cell r="G418">
            <v>12705.198967687818</v>
          </cell>
          <cell r="H418">
            <v>0.17661952622167099</v>
          </cell>
        </row>
        <row r="419">
          <cell r="G419">
            <v>13235.15196503215</v>
          </cell>
          <cell r="H419">
            <v>0.18322054864124171</v>
          </cell>
        </row>
        <row r="420">
          <cell r="G420">
            <v>10873.679278356329</v>
          </cell>
          <cell r="H420">
            <v>0.18687004313804167</v>
          </cell>
        </row>
        <row r="421">
          <cell r="G421">
            <v>11640.723399381124</v>
          </cell>
          <cell r="H421">
            <v>0.18140120310407065</v>
          </cell>
        </row>
        <row r="422">
          <cell r="G422">
            <v>11278.529540296757</v>
          </cell>
          <cell r="H422">
            <v>0.18077502585895971</v>
          </cell>
        </row>
        <row r="423">
          <cell r="G423">
            <v>11456.688259585135</v>
          </cell>
          <cell r="H423">
            <v>0.17680596886108368</v>
          </cell>
        </row>
        <row r="424">
          <cell r="G424">
            <v>12195.058528136058</v>
          </cell>
          <cell r="H424">
            <v>0.17904308771746125</v>
          </cell>
        </row>
        <row r="425">
          <cell r="G425">
            <v>12342.479558478655</v>
          </cell>
          <cell r="H425">
            <v>0.17287720010950525</v>
          </cell>
        </row>
        <row r="426">
          <cell r="G426">
            <v>12769.240388609087</v>
          </cell>
          <cell r="H426">
            <v>0.17689609013504082</v>
          </cell>
        </row>
        <row r="427">
          <cell r="G427">
            <v>12706.064504009471</v>
          </cell>
          <cell r="H427">
            <v>0.18844296553537876</v>
          </cell>
        </row>
        <row r="428">
          <cell r="G428">
            <v>12453.353079821431</v>
          </cell>
          <cell r="H428">
            <v>0.1805264780715613</v>
          </cell>
        </row>
        <row r="429">
          <cell r="G429">
            <v>12966.114427928747</v>
          </cell>
          <cell r="H429">
            <v>0.17647534152783056</v>
          </cell>
        </row>
        <row r="430">
          <cell r="G430">
            <v>13399.149322337355</v>
          </cell>
          <cell r="H430">
            <v>0.18856819518738133</v>
          </cell>
        </row>
        <row r="431">
          <cell r="G431">
            <v>11636.714208511505</v>
          </cell>
          <cell r="H431">
            <v>0.18170824954860865</v>
          </cell>
        </row>
        <row r="432">
          <cell r="G432">
            <v>11406.585727300935</v>
          </cell>
          <cell r="H432">
            <v>0.18328978646246141</v>
          </cell>
        </row>
        <row r="433">
          <cell r="G433">
            <v>13058.70872184934</v>
          </cell>
          <cell r="H433">
            <v>0.18903256825291626</v>
          </cell>
        </row>
        <row r="434">
          <cell r="G434">
            <v>12895.28647774881</v>
          </cell>
          <cell r="H434">
            <v>0.18191004660561017</v>
          </cell>
        </row>
        <row r="435">
          <cell r="G435">
            <v>13008.711087076994</v>
          </cell>
          <cell r="H435">
            <v>0.18652732220184021</v>
          </cell>
        </row>
        <row r="436">
          <cell r="G436">
            <v>11748.000396291678</v>
          </cell>
          <cell r="H436">
            <v>0.18450659086546528</v>
          </cell>
        </row>
        <row r="437">
          <cell r="G437">
            <v>13562.828927541574</v>
          </cell>
          <cell r="H437">
            <v>0.17873755535709307</v>
          </cell>
        </row>
        <row r="438">
          <cell r="G438">
            <v>12251.502026758575</v>
          </cell>
          <cell r="H438">
            <v>0.17967453107799425</v>
          </cell>
        </row>
        <row r="439">
          <cell r="G439">
            <v>12158.657823467784</v>
          </cell>
          <cell r="H439">
            <v>0.1717734171805137</v>
          </cell>
        </row>
        <row r="440">
          <cell r="G440">
            <v>12222.435205897604</v>
          </cell>
          <cell r="H440">
            <v>0.17630748985262945</v>
          </cell>
        </row>
        <row r="441">
          <cell r="G441">
            <v>12104.084755353342</v>
          </cell>
          <cell r="H441">
            <v>0.17697227477807631</v>
          </cell>
        </row>
        <row r="442">
          <cell r="G442">
            <v>13497.981509876354</v>
          </cell>
          <cell r="H442">
            <v>0.17297994409248207</v>
          </cell>
        </row>
        <row r="443">
          <cell r="G443">
            <v>12091.733955457767</v>
          </cell>
          <cell r="H443">
            <v>0.18340323154652188</v>
          </cell>
        </row>
        <row r="444">
          <cell r="G444">
            <v>12492.005209397776</v>
          </cell>
          <cell r="H444">
            <v>0.17578008435442549</v>
          </cell>
        </row>
        <row r="445">
          <cell r="G445">
            <v>12148.713912605153</v>
          </cell>
          <cell r="H445">
            <v>0.18427372507128914</v>
          </cell>
        </row>
        <row r="446">
          <cell r="G446">
            <v>13437.116896951418</v>
          </cell>
          <cell r="H446">
            <v>0.17687422391103819</v>
          </cell>
        </row>
        <row r="447">
          <cell r="G447">
            <v>12183.43243173428</v>
          </cell>
          <cell r="H447">
            <v>0.18399122818392871</v>
          </cell>
        </row>
        <row r="448">
          <cell r="G448">
            <v>12609.564932523572</v>
          </cell>
          <cell r="H448">
            <v>0.17663619849286594</v>
          </cell>
        </row>
        <row r="449">
          <cell r="G449">
            <v>12079.893144209171</v>
          </cell>
          <cell r="H449">
            <v>0.1837517139594177</v>
          </cell>
        </row>
        <row r="450">
          <cell r="G450">
            <v>12425.395450008527</v>
          </cell>
          <cell r="H450">
            <v>0.18557654174583921</v>
          </cell>
        </row>
        <row r="451">
          <cell r="G451">
            <v>11162.996301815427</v>
          </cell>
          <cell r="H451">
            <v>0.17460503376753267</v>
          </cell>
        </row>
        <row r="452">
          <cell r="G452">
            <v>11840.915069350009</v>
          </cell>
          <cell r="H452">
            <v>0.18742975912760435</v>
          </cell>
        </row>
        <row r="453">
          <cell r="G453">
            <v>12128.377023962446</v>
          </cell>
          <cell r="H453">
            <v>0.18088282896359664</v>
          </cell>
        </row>
        <row r="454">
          <cell r="G454">
            <v>13143.588482563347</v>
          </cell>
          <cell r="H454">
            <v>0.18879106713806315</v>
          </cell>
        </row>
        <row r="455">
          <cell r="G455">
            <v>15007.601907930159</v>
          </cell>
          <cell r="H455">
            <v>0.18478968481140157</v>
          </cell>
        </row>
        <row r="456">
          <cell r="G456">
            <v>13169.508299753063</v>
          </cell>
          <cell r="H456">
            <v>0.17637757262352616</v>
          </cell>
        </row>
        <row r="457">
          <cell r="G457">
            <v>12058.704892886788</v>
          </cell>
          <cell r="H457">
            <v>0.17626328426615084</v>
          </cell>
        </row>
        <row r="458">
          <cell r="G458">
            <v>10608.146159950091</v>
          </cell>
          <cell r="H458">
            <v>0.17274822326695005</v>
          </cell>
        </row>
        <row r="459">
          <cell r="G459">
            <v>12860.805173464269</v>
          </cell>
          <cell r="H459">
            <v>0.17891160836554326</v>
          </cell>
        </row>
        <row r="460">
          <cell r="G460">
            <v>13421.515901218601</v>
          </cell>
          <cell r="H460">
            <v>0.17683201269014054</v>
          </cell>
        </row>
        <row r="461">
          <cell r="G461">
            <v>13152.821665950029</v>
          </cell>
          <cell r="H461">
            <v>0.17967490822114923</v>
          </cell>
        </row>
        <row r="462">
          <cell r="G462">
            <v>12439.010795270653</v>
          </cell>
          <cell r="H462">
            <v>0.18692373342678081</v>
          </cell>
        </row>
        <row r="463">
          <cell r="G463">
            <v>11435.341897508279</v>
          </cell>
          <cell r="H463">
            <v>0.17958558857280826</v>
          </cell>
        </row>
        <row r="464">
          <cell r="G464">
            <v>11049.54106487683</v>
          </cell>
          <cell r="H464">
            <v>0.17597729602649748</v>
          </cell>
        </row>
        <row r="465">
          <cell r="G465">
            <v>11490.585827134051</v>
          </cell>
          <cell r="H465">
            <v>0.18804489525908041</v>
          </cell>
        </row>
        <row r="466">
          <cell r="G466">
            <v>12736.368484297975</v>
          </cell>
          <cell r="H466">
            <v>0.18300770967419588</v>
          </cell>
        </row>
        <row r="467">
          <cell r="G467">
            <v>12663.208753964136</v>
          </cell>
          <cell r="H467">
            <v>0.18297821045611579</v>
          </cell>
        </row>
        <row r="468">
          <cell r="G468">
            <v>12666.365873817685</v>
          </cell>
          <cell r="H468">
            <v>0.18507076435807562</v>
          </cell>
        </row>
        <row r="469">
          <cell r="G469">
            <v>12428.767267510721</v>
          </cell>
          <cell r="H469">
            <v>0.18819087709225141</v>
          </cell>
        </row>
        <row r="470">
          <cell r="G470">
            <v>12450.855540743956</v>
          </cell>
          <cell r="H470">
            <v>0.18591285268467916</v>
          </cell>
        </row>
        <row r="471">
          <cell r="G471">
            <v>11555.050223109276</v>
          </cell>
          <cell r="H471">
            <v>0.18810802861382603</v>
          </cell>
        </row>
        <row r="472">
          <cell r="G472">
            <v>11495.468923611419</v>
          </cell>
          <cell r="H472">
            <v>0.17648559764792687</v>
          </cell>
        </row>
        <row r="473">
          <cell r="G473">
            <v>12338.990141816805</v>
          </cell>
          <cell r="H473">
            <v>0.17785996720971914</v>
          </cell>
        </row>
        <row r="474">
          <cell r="G474">
            <v>12191.26066317083</v>
          </cell>
          <cell r="H474">
            <v>0.18791229367296902</v>
          </cell>
        </row>
        <row r="475">
          <cell r="G475">
            <v>12785.499079070953</v>
          </cell>
          <cell r="H475">
            <v>0.18395133720731938</v>
          </cell>
        </row>
        <row r="476">
          <cell r="G476">
            <v>11836.707211305416</v>
          </cell>
          <cell r="H476">
            <v>0.18063386936283882</v>
          </cell>
        </row>
        <row r="477">
          <cell r="G477">
            <v>15019.203454465114</v>
          </cell>
          <cell r="H477">
            <v>0.18127922278632419</v>
          </cell>
        </row>
        <row r="478">
          <cell r="G478">
            <v>12647.901761301273</v>
          </cell>
          <cell r="H478">
            <v>0.18199327586119712</v>
          </cell>
        </row>
        <row r="479">
          <cell r="G479">
            <v>12237.737684023799</v>
          </cell>
          <cell r="H479">
            <v>0.18001809320170303</v>
          </cell>
        </row>
        <row r="480">
          <cell r="G480">
            <v>12133.313027581604</v>
          </cell>
          <cell r="H480">
            <v>0.17739142211605113</v>
          </cell>
        </row>
        <row r="481">
          <cell r="G481">
            <v>11760.640886767767</v>
          </cell>
          <cell r="H481">
            <v>0.18128747594968037</v>
          </cell>
        </row>
        <row r="482">
          <cell r="G482">
            <v>11863.400620352768</v>
          </cell>
          <cell r="H482">
            <v>0.17637893287755491</v>
          </cell>
        </row>
        <row r="483">
          <cell r="G483">
            <v>11699.86019891073</v>
          </cell>
          <cell r="H483">
            <v>0.18230331502236907</v>
          </cell>
        </row>
        <row r="484">
          <cell r="G484">
            <v>12188.554757790775</v>
          </cell>
          <cell r="H484">
            <v>0.18085265803874906</v>
          </cell>
        </row>
        <row r="485">
          <cell r="G485">
            <v>13174.397253656185</v>
          </cell>
          <cell r="H485">
            <v>0.18213117245368804</v>
          </cell>
        </row>
        <row r="486">
          <cell r="G486">
            <v>12307.569394264061</v>
          </cell>
          <cell r="H486">
            <v>0.18057417292007472</v>
          </cell>
        </row>
        <row r="487">
          <cell r="G487">
            <v>11611.037261059544</v>
          </cell>
          <cell r="H487">
            <v>0.18233973687671456</v>
          </cell>
        </row>
        <row r="488">
          <cell r="G488">
            <v>12103.523844582764</v>
          </cell>
          <cell r="H488">
            <v>0.17657441908561822</v>
          </cell>
        </row>
        <row r="489">
          <cell r="G489">
            <v>12334.314473138495</v>
          </cell>
          <cell r="H489">
            <v>0.18346949155172221</v>
          </cell>
        </row>
        <row r="490">
          <cell r="G490">
            <v>13265.768248998374</v>
          </cell>
          <cell r="H490">
            <v>0.18508808346502936</v>
          </cell>
        </row>
        <row r="491">
          <cell r="G491">
            <v>14332.243654507969</v>
          </cell>
          <cell r="H491">
            <v>0.18256438345089065</v>
          </cell>
        </row>
        <row r="492">
          <cell r="G492">
            <v>12712.833098261453</v>
          </cell>
          <cell r="H492">
            <v>0.18047780269399349</v>
          </cell>
        </row>
        <row r="493">
          <cell r="G493">
            <v>11582.673196432992</v>
          </cell>
          <cell r="H493">
            <v>0.18839173092589417</v>
          </cell>
        </row>
        <row r="494">
          <cell r="G494">
            <v>11771.724902722395</v>
          </cell>
          <cell r="H494">
            <v>0.18399029730075994</v>
          </cell>
        </row>
        <row r="495">
          <cell r="G495">
            <v>12507.533905039731</v>
          </cell>
          <cell r="H495">
            <v>0.1795623207186921</v>
          </cell>
        </row>
        <row r="496">
          <cell r="G496">
            <v>12440.271574845156</v>
          </cell>
          <cell r="H496">
            <v>0.17694086620992039</v>
          </cell>
        </row>
        <row r="497">
          <cell r="G497">
            <v>11686.557799514387</v>
          </cell>
          <cell r="H497">
            <v>0.18171325319604059</v>
          </cell>
        </row>
        <row r="498">
          <cell r="G498">
            <v>12047.668221479307</v>
          </cell>
          <cell r="H498">
            <v>0.17815276250630702</v>
          </cell>
        </row>
        <row r="499">
          <cell r="G499">
            <v>11893.663961961125</v>
          </cell>
          <cell r="H499">
            <v>0.18016990562176377</v>
          </cell>
        </row>
        <row r="500">
          <cell r="G500">
            <v>11282.293050954948</v>
          </cell>
          <cell r="H500">
            <v>0.18157687054786842</v>
          </cell>
        </row>
        <row r="501">
          <cell r="G501">
            <v>12737.024855326661</v>
          </cell>
          <cell r="H501">
            <v>0.17977418778514054</v>
          </cell>
        </row>
        <row r="502">
          <cell r="G502">
            <v>11620.066504916715</v>
          </cell>
          <cell r="H502">
            <v>0.18413605845682746</v>
          </cell>
        </row>
        <row r="503">
          <cell r="G503">
            <v>11654.773356368754</v>
          </cell>
          <cell r="H503">
            <v>0.17828796141370729</v>
          </cell>
        </row>
        <row r="504">
          <cell r="G504">
            <v>11764.589480938248</v>
          </cell>
          <cell r="H504">
            <v>0.17819764540614785</v>
          </cell>
        </row>
        <row r="505">
          <cell r="G505">
            <v>11731.082886895765</v>
          </cell>
          <cell r="H505">
            <v>0.1771571999198906</v>
          </cell>
        </row>
        <row r="506">
          <cell r="G506">
            <v>14645.655283299187</v>
          </cell>
          <cell r="H506">
            <v>0.18504061537744937</v>
          </cell>
        </row>
        <row r="507">
          <cell r="G507">
            <v>11596.180814459123</v>
          </cell>
          <cell r="H507">
            <v>0.18679302361293754</v>
          </cell>
        </row>
        <row r="508">
          <cell r="G508">
            <v>13403.197144417674</v>
          </cell>
          <cell r="H508">
            <v>0.18368291274896259</v>
          </cell>
        </row>
        <row r="509">
          <cell r="G509">
            <v>12982.48351959225</v>
          </cell>
          <cell r="H509">
            <v>0.18969428439730029</v>
          </cell>
        </row>
        <row r="510">
          <cell r="G510">
            <v>12367.498858332576</v>
          </cell>
          <cell r="H510">
            <v>0.17798331091153174</v>
          </cell>
        </row>
        <row r="511">
          <cell r="G511">
            <v>12247.816688707335</v>
          </cell>
          <cell r="H511">
            <v>0.18218143392229297</v>
          </cell>
        </row>
        <row r="512">
          <cell r="G512">
            <v>13161.577278231431</v>
          </cell>
          <cell r="H512">
            <v>0.18334447738680926</v>
          </cell>
        </row>
        <row r="513">
          <cell r="G513">
            <v>11328.626823697767</v>
          </cell>
          <cell r="H513">
            <v>0.18515272782148273</v>
          </cell>
        </row>
        <row r="514">
          <cell r="G514">
            <v>13810.886697327718</v>
          </cell>
          <cell r="H514">
            <v>0.19150442986265803</v>
          </cell>
        </row>
        <row r="515">
          <cell r="G515">
            <v>13036.875519561785</v>
          </cell>
          <cell r="H515">
            <v>0.17895806248843571</v>
          </cell>
        </row>
        <row r="516">
          <cell r="G516">
            <v>12820.507627042654</v>
          </cell>
          <cell r="H516">
            <v>0.17552426340167449</v>
          </cell>
        </row>
        <row r="517">
          <cell r="G517">
            <v>12751.490167194534</v>
          </cell>
          <cell r="H517">
            <v>0.18519322667778659</v>
          </cell>
        </row>
        <row r="518">
          <cell r="G518">
            <v>12491.838844374171</v>
          </cell>
          <cell r="H518">
            <v>0.1834679416609023</v>
          </cell>
        </row>
        <row r="519">
          <cell r="G519">
            <v>11775.022541127088</v>
          </cell>
          <cell r="H519">
            <v>0.18103527437350392</v>
          </cell>
        </row>
        <row r="520">
          <cell r="G520">
            <v>12364.489075041183</v>
          </cell>
          <cell r="H520">
            <v>0.17735486975546766</v>
          </cell>
        </row>
        <row r="521">
          <cell r="G521">
            <v>11911.609329278755</v>
          </cell>
          <cell r="H521">
            <v>0.18300259951173897</v>
          </cell>
        </row>
        <row r="522">
          <cell r="G522">
            <v>12204.009981694784</v>
          </cell>
          <cell r="H522">
            <v>0.18495087449973979</v>
          </cell>
        </row>
        <row r="523">
          <cell r="G523">
            <v>12040.016211644837</v>
          </cell>
          <cell r="H523">
            <v>0.17924437431039597</v>
          </cell>
        </row>
        <row r="524">
          <cell r="G524">
            <v>11896.696408507501</v>
          </cell>
          <cell r="H524">
            <v>0.18657160990237287</v>
          </cell>
        </row>
        <row r="525">
          <cell r="G525">
            <v>13962.278096340415</v>
          </cell>
          <cell r="H525">
            <v>0.18243289447102018</v>
          </cell>
        </row>
        <row r="526">
          <cell r="G526">
            <v>12517.983741266322</v>
          </cell>
          <cell r="H526">
            <v>0.18040182568849022</v>
          </cell>
        </row>
        <row r="527">
          <cell r="G527">
            <v>12934.847874153311</v>
          </cell>
          <cell r="H527">
            <v>0.17491994328475208</v>
          </cell>
        </row>
        <row r="528">
          <cell r="G528">
            <v>12592.524927415583</v>
          </cell>
          <cell r="H528">
            <v>0.18462828467710429</v>
          </cell>
        </row>
        <row r="529">
          <cell r="G529">
            <v>12737.698686843689</v>
          </cell>
          <cell r="H529">
            <v>0.18559203591262025</v>
          </cell>
        </row>
        <row r="530">
          <cell r="G530">
            <v>12878.719009794415</v>
          </cell>
          <cell r="H530">
            <v>0.18606771824125173</v>
          </cell>
        </row>
        <row r="531">
          <cell r="G531">
            <v>12946.583169769707</v>
          </cell>
          <cell r="H531">
            <v>0.18673503939273539</v>
          </cell>
        </row>
        <row r="532">
          <cell r="G532">
            <v>12809.824535709893</v>
          </cell>
          <cell r="H532">
            <v>0.17724407068377646</v>
          </cell>
        </row>
        <row r="533">
          <cell r="G533">
            <v>11783.841968919798</v>
          </cell>
          <cell r="H533">
            <v>0.18426480354392627</v>
          </cell>
        </row>
        <row r="534">
          <cell r="G534">
            <v>12339.778499680317</v>
          </cell>
          <cell r="H534">
            <v>0.18619985634460312</v>
          </cell>
        </row>
        <row r="535">
          <cell r="G535">
            <v>13846.806747073348</v>
          </cell>
          <cell r="H535">
            <v>0.17112019292567854</v>
          </cell>
        </row>
        <row r="536">
          <cell r="G536">
            <v>12102.356925598702</v>
          </cell>
          <cell r="H536">
            <v>0.1786354753638455</v>
          </cell>
        </row>
        <row r="537">
          <cell r="G537">
            <v>14101.733146064569</v>
          </cell>
          <cell r="H537">
            <v>0.18426979170315411</v>
          </cell>
        </row>
        <row r="538">
          <cell r="G538">
            <v>12765.207738331726</v>
          </cell>
          <cell r="H538">
            <v>0.18161967756826403</v>
          </cell>
        </row>
        <row r="539">
          <cell r="G539">
            <v>12829.864307583612</v>
          </cell>
          <cell r="H539">
            <v>0.18312233876610845</v>
          </cell>
        </row>
        <row r="540">
          <cell r="G540">
            <v>12051.062711921062</v>
          </cell>
          <cell r="H540">
            <v>0.17807788405660696</v>
          </cell>
        </row>
        <row r="541">
          <cell r="G541">
            <v>11242.597763413167</v>
          </cell>
          <cell r="H541">
            <v>0.18252082232813704</v>
          </cell>
        </row>
        <row r="542">
          <cell r="G542">
            <v>11911.32810071329</v>
          </cell>
          <cell r="H542">
            <v>0.17877736824109691</v>
          </cell>
        </row>
        <row r="543">
          <cell r="G543">
            <v>12255.079247486377</v>
          </cell>
          <cell r="H543">
            <v>0.18445787849265372</v>
          </cell>
        </row>
        <row r="544">
          <cell r="G544">
            <v>13158.757251057505</v>
          </cell>
          <cell r="H544">
            <v>0.1803357728365968</v>
          </cell>
        </row>
        <row r="545">
          <cell r="G545">
            <v>12187.362107760146</v>
          </cell>
          <cell r="H545">
            <v>0.18168261622069837</v>
          </cell>
        </row>
        <row r="546">
          <cell r="G546">
            <v>10812.885082862245</v>
          </cell>
          <cell r="H546">
            <v>0.18410431940071675</v>
          </cell>
        </row>
        <row r="547">
          <cell r="G547">
            <v>14177.556839931192</v>
          </cell>
          <cell r="H547">
            <v>0.18911872548826097</v>
          </cell>
        </row>
        <row r="548">
          <cell r="G548">
            <v>13058.156079144104</v>
          </cell>
          <cell r="H548">
            <v>0.18117945475928876</v>
          </cell>
        </row>
        <row r="549">
          <cell r="G549">
            <v>12170.745189829606</v>
          </cell>
          <cell r="H549">
            <v>0.17746416146027444</v>
          </cell>
        </row>
        <row r="550">
          <cell r="G550">
            <v>11652.612138194323</v>
          </cell>
          <cell r="H550">
            <v>0.18210555874073081</v>
          </cell>
        </row>
        <row r="551">
          <cell r="G551">
            <v>13923.685173187354</v>
          </cell>
          <cell r="H551">
            <v>0.18511509001810472</v>
          </cell>
        </row>
        <row r="552">
          <cell r="G552">
            <v>11896.462420613705</v>
          </cell>
          <cell r="H552">
            <v>0.1839101013379103</v>
          </cell>
        </row>
        <row r="553">
          <cell r="G553">
            <v>13090.568897914382</v>
          </cell>
          <cell r="H553">
            <v>0.17926258728657357</v>
          </cell>
        </row>
        <row r="554">
          <cell r="G554">
            <v>12386.131209516083</v>
          </cell>
          <cell r="H554">
            <v>0.18337114896659451</v>
          </cell>
        </row>
        <row r="555">
          <cell r="G555">
            <v>12573.275468381038</v>
          </cell>
          <cell r="H555">
            <v>0.18319303610816712</v>
          </cell>
        </row>
        <row r="556">
          <cell r="G556">
            <v>12410.185799995161</v>
          </cell>
          <cell r="H556">
            <v>0.18439052595993338</v>
          </cell>
        </row>
        <row r="557">
          <cell r="G557">
            <v>13375.430448368741</v>
          </cell>
          <cell r="H557">
            <v>0.19473079148911621</v>
          </cell>
        </row>
        <row r="558">
          <cell r="G558">
            <v>12095.024417779096</v>
          </cell>
          <cell r="H558">
            <v>0.17822670540498214</v>
          </cell>
        </row>
        <row r="559">
          <cell r="G559">
            <v>12216.319983821373</v>
          </cell>
          <cell r="H559">
            <v>0.18180561675637985</v>
          </cell>
        </row>
        <row r="560">
          <cell r="G560">
            <v>13090.186106891517</v>
          </cell>
          <cell r="H560">
            <v>0.18122251837794562</v>
          </cell>
        </row>
        <row r="561">
          <cell r="G561">
            <v>11304.036499363858</v>
          </cell>
          <cell r="H561">
            <v>0.17660664773579549</v>
          </cell>
        </row>
        <row r="562">
          <cell r="G562">
            <v>13139.169506351951</v>
          </cell>
          <cell r="H562">
            <v>0.17956649037580358</v>
          </cell>
        </row>
        <row r="563">
          <cell r="G563">
            <v>10884.246198845989</v>
          </cell>
          <cell r="H563">
            <v>0.17777273683956984</v>
          </cell>
        </row>
        <row r="564">
          <cell r="G564">
            <v>12992.616742003102</v>
          </cell>
          <cell r="H564">
            <v>0.17637609605845</v>
          </cell>
        </row>
        <row r="565">
          <cell r="G565">
            <v>12888.747113116235</v>
          </cell>
          <cell r="H565">
            <v>0.18431553399758765</v>
          </cell>
        </row>
        <row r="566">
          <cell r="G566">
            <v>12634.070190375856</v>
          </cell>
          <cell r="H566">
            <v>0.17937227521859972</v>
          </cell>
        </row>
        <row r="567">
          <cell r="G567">
            <v>12496.967769213585</v>
          </cell>
          <cell r="H567">
            <v>0.18824625432773395</v>
          </cell>
        </row>
        <row r="568">
          <cell r="G568">
            <v>12427.818545156988</v>
          </cell>
          <cell r="H568">
            <v>0.17876193471333057</v>
          </cell>
        </row>
        <row r="569">
          <cell r="G569">
            <v>12957.756992356401</v>
          </cell>
          <cell r="H569">
            <v>0.17685430206569724</v>
          </cell>
        </row>
        <row r="570">
          <cell r="G570">
            <v>11176.286859301406</v>
          </cell>
          <cell r="H570">
            <v>0.18324590469308444</v>
          </cell>
        </row>
        <row r="571">
          <cell r="G571">
            <v>12126.789678491183</v>
          </cell>
          <cell r="H571">
            <v>0.179852287890926</v>
          </cell>
        </row>
        <row r="572">
          <cell r="G572">
            <v>11666.609879518957</v>
          </cell>
          <cell r="H572">
            <v>0.18423692512443585</v>
          </cell>
        </row>
        <row r="573">
          <cell r="G573">
            <v>12202.744439828566</v>
          </cell>
          <cell r="H573">
            <v>0.17811561102594659</v>
          </cell>
        </row>
        <row r="574">
          <cell r="G574">
            <v>13630.413391894963</v>
          </cell>
          <cell r="H574">
            <v>0.18043773683284675</v>
          </cell>
        </row>
        <row r="575">
          <cell r="G575">
            <v>13078.399783717214</v>
          </cell>
          <cell r="H575">
            <v>0.1878343468793614</v>
          </cell>
        </row>
        <row r="576">
          <cell r="G576">
            <v>12736.864430086855</v>
          </cell>
          <cell r="H576">
            <v>0.17526623736974195</v>
          </cell>
        </row>
        <row r="577">
          <cell r="G577">
            <v>11964.153401900923</v>
          </cell>
          <cell r="H577">
            <v>0.18873294994847511</v>
          </cell>
        </row>
        <row r="578">
          <cell r="G578">
            <v>11838.281363910039</v>
          </cell>
          <cell r="H578">
            <v>0.1791267736164418</v>
          </cell>
        </row>
        <row r="579">
          <cell r="G579">
            <v>12977.024489661278</v>
          </cell>
          <cell r="H579">
            <v>0.18229894787179346</v>
          </cell>
        </row>
        <row r="580">
          <cell r="G580">
            <v>12340.227895040058</v>
          </cell>
          <cell r="H580">
            <v>0.17928431305508791</v>
          </cell>
        </row>
        <row r="581">
          <cell r="G581">
            <v>11939.781111901546</v>
          </cell>
          <cell r="H581">
            <v>0.17943126527846798</v>
          </cell>
        </row>
        <row r="582">
          <cell r="G582">
            <v>11457.268972082567</v>
          </cell>
          <cell r="H582">
            <v>0.18248499830697645</v>
          </cell>
        </row>
        <row r="583">
          <cell r="G583">
            <v>12164.018714724876</v>
          </cell>
          <cell r="H583">
            <v>0.1862117011439447</v>
          </cell>
        </row>
        <row r="584">
          <cell r="G584">
            <v>12321.370339325589</v>
          </cell>
          <cell r="H584">
            <v>0.18006524077637448</v>
          </cell>
        </row>
        <row r="585">
          <cell r="G585">
            <v>12736.214078200959</v>
          </cell>
          <cell r="H585">
            <v>0.17772546311931475</v>
          </cell>
        </row>
        <row r="586">
          <cell r="G586">
            <v>12137.302600842133</v>
          </cell>
          <cell r="H586">
            <v>0.18056901398398062</v>
          </cell>
        </row>
        <row r="587">
          <cell r="G587">
            <v>13029.529228410025</v>
          </cell>
          <cell r="H587">
            <v>0.1773533783585784</v>
          </cell>
        </row>
        <row r="588">
          <cell r="G588">
            <v>12390.42813445357</v>
          </cell>
          <cell r="H588">
            <v>0.18890725732372277</v>
          </cell>
        </row>
        <row r="589">
          <cell r="G589">
            <v>12877.63473143728</v>
          </cell>
          <cell r="H589">
            <v>0.17266610204240351</v>
          </cell>
        </row>
        <row r="590">
          <cell r="G590">
            <v>12623.419951319986</v>
          </cell>
          <cell r="H590">
            <v>0.18767177109445793</v>
          </cell>
        </row>
        <row r="591">
          <cell r="G591">
            <v>14233.1431849648</v>
          </cell>
          <cell r="H591">
            <v>0.17368976240554013</v>
          </cell>
        </row>
        <row r="592">
          <cell r="G592">
            <v>14111.449032501405</v>
          </cell>
          <cell r="H592">
            <v>0.17916398940994899</v>
          </cell>
        </row>
        <row r="593">
          <cell r="G593">
            <v>13330.868622712136</v>
          </cell>
          <cell r="H593">
            <v>0.186760483829228</v>
          </cell>
        </row>
        <row r="594">
          <cell r="G594">
            <v>12691.807591545035</v>
          </cell>
          <cell r="H594">
            <v>0.18305338041170377</v>
          </cell>
        </row>
        <row r="595">
          <cell r="G595">
            <v>13808.242871493174</v>
          </cell>
          <cell r="H595">
            <v>0.18004272084318135</v>
          </cell>
        </row>
        <row r="596">
          <cell r="G596">
            <v>12400.4679858872</v>
          </cell>
          <cell r="H596">
            <v>0.17913673644630401</v>
          </cell>
        </row>
        <row r="597">
          <cell r="G597">
            <v>12669.787519785838</v>
          </cell>
          <cell r="H597">
            <v>0.18342706506246131</v>
          </cell>
        </row>
        <row r="598">
          <cell r="G598">
            <v>12993.379202543601</v>
          </cell>
          <cell r="H598">
            <v>0.1872760619947203</v>
          </cell>
        </row>
        <row r="599">
          <cell r="G599">
            <v>12578.424462579282</v>
          </cell>
          <cell r="H599">
            <v>0.1849041444567297</v>
          </cell>
        </row>
        <row r="600">
          <cell r="G600">
            <v>12438.419363324967</v>
          </cell>
          <cell r="H600">
            <v>0.19115197912700471</v>
          </cell>
        </row>
        <row r="601">
          <cell r="G601">
            <v>11768.788618906237</v>
          </cell>
          <cell r="H601">
            <v>0.18500399072028378</v>
          </cell>
        </row>
        <row r="602">
          <cell r="G602">
            <v>12129.303042889311</v>
          </cell>
          <cell r="H602">
            <v>0.18106603209981942</v>
          </cell>
        </row>
        <row r="603">
          <cell r="G603">
            <v>12151.996620374513</v>
          </cell>
          <cell r="H603">
            <v>0.18033799538288664</v>
          </cell>
        </row>
        <row r="604">
          <cell r="G604">
            <v>13133.373608634898</v>
          </cell>
          <cell r="H604">
            <v>0.18317233102785885</v>
          </cell>
        </row>
        <row r="605">
          <cell r="G605">
            <v>13513.182666877972</v>
          </cell>
          <cell r="H605">
            <v>0.17056029506608555</v>
          </cell>
        </row>
        <row r="606">
          <cell r="G606">
            <v>13125.434437824682</v>
          </cell>
          <cell r="H606">
            <v>0.19134278635687046</v>
          </cell>
        </row>
        <row r="607">
          <cell r="G607">
            <v>13051.208159515427</v>
          </cell>
          <cell r="H607">
            <v>0.18170188725967046</v>
          </cell>
        </row>
        <row r="608">
          <cell r="G608">
            <v>12298.572070938309</v>
          </cell>
          <cell r="H608">
            <v>0.19412238514574587</v>
          </cell>
        </row>
        <row r="609">
          <cell r="G609">
            <v>11803.907345499199</v>
          </cell>
          <cell r="H609">
            <v>0.18312358280489566</v>
          </cell>
        </row>
        <row r="610">
          <cell r="G610">
            <v>12373.655916467098</v>
          </cell>
          <cell r="H610">
            <v>0.18051297827784796</v>
          </cell>
        </row>
        <row r="611">
          <cell r="G611">
            <v>12626.916309569962</v>
          </cell>
          <cell r="H611">
            <v>0.18018320261196796</v>
          </cell>
        </row>
        <row r="612">
          <cell r="G612">
            <v>11066.723330792105</v>
          </cell>
          <cell r="H612">
            <v>0.18480583060722733</v>
          </cell>
        </row>
        <row r="613">
          <cell r="G613">
            <v>13197.486754680318</v>
          </cell>
          <cell r="H613">
            <v>0.1794043158749144</v>
          </cell>
        </row>
        <row r="614">
          <cell r="G614">
            <v>12397.425031429899</v>
          </cell>
          <cell r="H614">
            <v>0.18365141266868662</v>
          </cell>
        </row>
        <row r="615">
          <cell r="G615">
            <v>12622.675966586616</v>
          </cell>
          <cell r="H615">
            <v>0.18288675107935448</v>
          </cell>
        </row>
        <row r="616">
          <cell r="G616">
            <v>14013.001743608664</v>
          </cell>
          <cell r="H616">
            <v>0.18365797325229688</v>
          </cell>
        </row>
        <row r="617">
          <cell r="G617">
            <v>11799.250333950065</v>
          </cell>
          <cell r="H617">
            <v>0.18123550046588249</v>
          </cell>
        </row>
        <row r="618">
          <cell r="G618">
            <v>11521.404264356403</v>
          </cell>
          <cell r="H618">
            <v>0.18345833839248954</v>
          </cell>
        </row>
        <row r="619">
          <cell r="G619">
            <v>13725.352605387245</v>
          </cell>
          <cell r="H619">
            <v>0.17524680378556107</v>
          </cell>
        </row>
        <row r="620">
          <cell r="G620">
            <v>13633.216150414893</v>
          </cell>
          <cell r="H620">
            <v>0.18354032293257344</v>
          </cell>
        </row>
        <row r="621">
          <cell r="G621">
            <v>11577.139602656476</v>
          </cell>
          <cell r="H621">
            <v>0.18350034166273488</v>
          </cell>
        </row>
        <row r="622">
          <cell r="G622">
            <v>12646.756653631379</v>
          </cell>
          <cell r="H622">
            <v>0.18357421844854699</v>
          </cell>
        </row>
        <row r="623">
          <cell r="G623">
            <v>12849.246365363222</v>
          </cell>
          <cell r="H623">
            <v>0.18925919310255473</v>
          </cell>
        </row>
        <row r="624">
          <cell r="G624">
            <v>11943.58142999616</v>
          </cell>
          <cell r="H624">
            <v>0.18475099936734241</v>
          </cell>
        </row>
        <row r="625">
          <cell r="G625">
            <v>13580.829660080039</v>
          </cell>
          <cell r="H625">
            <v>0.19028393600888283</v>
          </cell>
        </row>
        <row r="626">
          <cell r="G626">
            <v>12415.289912500844</v>
          </cell>
          <cell r="H626">
            <v>0.17435797387540025</v>
          </cell>
        </row>
        <row r="627">
          <cell r="G627">
            <v>12981.534809028224</v>
          </cell>
          <cell r="H627">
            <v>0.18957265179990807</v>
          </cell>
        </row>
        <row r="628">
          <cell r="G628">
            <v>13107.287599982974</v>
          </cell>
          <cell r="H628">
            <v>0.17396013594664861</v>
          </cell>
        </row>
        <row r="629">
          <cell r="G629">
            <v>13797.85358688371</v>
          </cell>
          <cell r="H629">
            <v>0.181923675337608</v>
          </cell>
        </row>
        <row r="630">
          <cell r="G630">
            <v>12227.113749120352</v>
          </cell>
          <cell r="H630">
            <v>0.1834138434586628</v>
          </cell>
        </row>
        <row r="631">
          <cell r="G631">
            <v>12259.145374906198</v>
          </cell>
          <cell r="H631">
            <v>0.17409338997390056</v>
          </cell>
        </row>
        <row r="632">
          <cell r="G632">
            <v>13562.273304762577</v>
          </cell>
          <cell r="H632">
            <v>0.17674301922844637</v>
          </cell>
        </row>
        <row r="633">
          <cell r="G633">
            <v>12178.257121521878</v>
          </cell>
          <cell r="H633">
            <v>0.1779471984842953</v>
          </cell>
        </row>
        <row r="634">
          <cell r="G634">
            <v>12346.181202995725</v>
          </cell>
          <cell r="H634">
            <v>0.17819380604505186</v>
          </cell>
        </row>
        <row r="635">
          <cell r="G635">
            <v>12802.279085606137</v>
          </cell>
          <cell r="H635">
            <v>0.17830448413208788</v>
          </cell>
        </row>
        <row r="636">
          <cell r="G636">
            <v>12271.252420736899</v>
          </cell>
          <cell r="H636">
            <v>0.1817755823381616</v>
          </cell>
        </row>
        <row r="637">
          <cell r="G637">
            <v>13124.533454788176</v>
          </cell>
          <cell r="H637">
            <v>0.17954198855747239</v>
          </cell>
        </row>
        <row r="638">
          <cell r="G638">
            <v>13583.40126567589</v>
          </cell>
          <cell r="H638">
            <v>0.1844569129313432</v>
          </cell>
        </row>
        <row r="639">
          <cell r="G639">
            <v>12232.150210153071</v>
          </cell>
          <cell r="H639">
            <v>0.18261768245016236</v>
          </cell>
        </row>
        <row r="640">
          <cell r="G640">
            <v>13874.010218543433</v>
          </cell>
          <cell r="H640">
            <v>0.18656154155377286</v>
          </cell>
        </row>
        <row r="641">
          <cell r="G641">
            <v>12733.626162454646</v>
          </cell>
          <cell r="H641">
            <v>0.18364073535005609</v>
          </cell>
        </row>
        <row r="642">
          <cell r="G642">
            <v>12140.638493227681</v>
          </cell>
          <cell r="H642">
            <v>0.18418966819842475</v>
          </cell>
        </row>
        <row r="643">
          <cell r="G643">
            <v>11896.483871184722</v>
          </cell>
          <cell r="H643">
            <v>0.17555492392738309</v>
          </cell>
        </row>
        <row r="644">
          <cell r="G644">
            <v>12634.506417263965</v>
          </cell>
          <cell r="H644">
            <v>0.17970246512421623</v>
          </cell>
        </row>
        <row r="645">
          <cell r="G645">
            <v>12662.374780796403</v>
          </cell>
          <cell r="H645">
            <v>0.18788067258954694</v>
          </cell>
        </row>
        <row r="646">
          <cell r="G646">
            <v>11955.59540687241</v>
          </cell>
          <cell r="H646">
            <v>0.17607306879995771</v>
          </cell>
        </row>
        <row r="647">
          <cell r="G647">
            <v>11985.805530822752</v>
          </cell>
          <cell r="H647">
            <v>0.18210670812818641</v>
          </cell>
        </row>
        <row r="648">
          <cell r="G648">
            <v>13080.481909617025</v>
          </cell>
          <cell r="H648">
            <v>0.17437220624198591</v>
          </cell>
        </row>
        <row r="649">
          <cell r="G649">
            <v>12788.237928061073</v>
          </cell>
          <cell r="H649">
            <v>0.18393656049734797</v>
          </cell>
        </row>
        <row r="650">
          <cell r="G650">
            <v>12499.593820190945</v>
          </cell>
          <cell r="H650">
            <v>0.18430886339797303</v>
          </cell>
        </row>
        <row r="651">
          <cell r="G651">
            <v>12448.530171140257</v>
          </cell>
          <cell r="H651">
            <v>0.18139363042206524</v>
          </cell>
        </row>
        <row r="652">
          <cell r="G652">
            <v>12568.10245500975</v>
          </cell>
          <cell r="H652">
            <v>0.18289558471445372</v>
          </cell>
        </row>
        <row r="653">
          <cell r="G653">
            <v>11957.019931892191</v>
          </cell>
          <cell r="H653">
            <v>0.17805799865513422</v>
          </cell>
        </row>
        <row r="654">
          <cell r="G654">
            <v>13429.600844761815</v>
          </cell>
          <cell r="H654">
            <v>0.17982369819568422</v>
          </cell>
        </row>
        <row r="655">
          <cell r="G655">
            <v>11591.520641679072</v>
          </cell>
          <cell r="H655">
            <v>0.18057229730858781</v>
          </cell>
        </row>
        <row r="656">
          <cell r="G656">
            <v>12575.533613919713</v>
          </cell>
          <cell r="H656">
            <v>0.18471938087552148</v>
          </cell>
        </row>
        <row r="657">
          <cell r="G657">
            <v>13767.98261782698</v>
          </cell>
          <cell r="H657">
            <v>0.18341217077819277</v>
          </cell>
        </row>
        <row r="658">
          <cell r="G658">
            <v>13080.557197261416</v>
          </cell>
          <cell r="H658">
            <v>0.18296243639406484</v>
          </cell>
        </row>
        <row r="659">
          <cell r="G659">
            <v>11667.376750113694</v>
          </cell>
          <cell r="H659">
            <v>0.1813317933563568</v>
          </cell>
        </row>
        <row r="660">
          <cell r="G660">
            <v>12808.884693900232</v>
          </cell>
          <cell r="H660">
            <v>0.18460369505777086</v>
          </cell>
        </row>
        <row r="661">
          <cell r="G661">
            <v>11885.329190643301</v>
          </cell>
          <cell r="H661">
            <v>0.18610879932138141</v>
          </cell>
        </row>
        <row r="662">
          <cell r="G662">
            <v>12272.893387040564</v>
          </cell>
          <cell r="H662">
            <v>0.18419231274594955</v>
          </cell>
        </row>
        <row r="663">
          <cell r="G663">
            <v>12631.42112751698</v>
          </cell>
          <cell r="H663">
            <v>0.16656400606541116</v>
          </cell>
        </row>
        <row r="664">
          <cell r="G664">
            <v>13438.268935272383</v>
          </cell>
          <cell r="H664">
            <v>0.18483922320948037</v>
          </cell>
        </row>
        <row r="665">
          <cell r="G665">
            <v>12378.500844964728</v>
          </cell>
          <cell r="H665">
            <v>0.17573221267247163</v>
          </cell>
        </row>
        <row r="666">
          <cell r="G666">
            <v>12392.41734312275</v>
          </cell>
          <cell r="H666">
            <v>0.185984184467758</v>
          </cell>
        </row>
        <row r="667">
          <cell r="G667">
            <v>11778.836145531637</v>
          </cell>
          <cell r="H667">
            <v>0.18780873643500301</v>
          </cell>
        </row>
        <row r="668">
          <cell r="G668">
            <v>11807.629005141058</v>
          </cell>
          <cell r="H668">
            <v>0.18392913670814215</v>
          </cell>
        </row>
        <row r="669">
          <cell r="G669">
            <v>11230.745339608249</v>
          </cell>
          <cell r="H669">
            <v>0.18339035134673626</v>
          </cell>
        </row>
        <row r="670">
          <cell r="G670">
            <v>12033.832307587065</v>
          </cell>
          <cell r="H670">
            <v>0.18295326134489764</v>
          </cell>
        </row>
        <row r="671">
          <cell r="G671">
            <v>12608.457946830138</v>
          </cell>
          <cell r="H671">
            <v>0.18223241594165634</v>
          </cell>
        </row>
        <row r="672">
          <cell r="G672">
            <v>11337.624159505074</v>
          </cell>
          <cell r="H672">
            <v>0.18892370995719898</v>
          </cell>
        </row>
        <row r="673">
          <cell r="G673">
            <v>12955.278032188729</v>
          </cell>
          <cell r="H673">
            <v>0.18137247054279987</v>
          </cell>
        </row>
        <row r="674">
          <cell r="G674">
            <v>11848.543131242735</v>
          </cell>
          <cell r="H674">
            <v>0.19394843625438063</v>
          </cell>
        </row>
        <row r="675">
          <cell r="G675">
            <v>12498.931269474913</v>
          </cell>
          <cell r="H675">
            <v>0.18418150769457808</v>
          </cell>
        </row>
        <row r="676">
          <cell r="G676">
            <v>12363.607749302908</v>
          </cell>
          <cell r="H676">
            <v>0.18028835016333739</v>
          </cell>
        </row>
        <row r="677">
          <cell r="G677">
            <v>12290.071577378909</v>
          </cell>
          <cell r="H677">
            <v>0.17671778704781038</v>
          </cell>
        </row>
        <row r="678">
          <cell r="G678">
            <v>12825.485413893817</v>
          </cell>
          <cell r="H678">
            <v>0.18113355035246143</v>
          </cell>
        </row>
        <row r="679">
          <cell r="G679">
            <v>12533.363682745839</v>
          </cell>
          <cell r="H679">
            <v>0.18391291882785032</v>
          </cell>
        </row>
        <row r="680">
          <cell r="G680">
            <v>13128.181638170689</v>
          </cell>
          <cell r="H680">
            <v>0.18093902553401681</v>
          </cell>
        </row>
        <row r="681">
          <cell r="G681">
            <v>12188.773048181931</v>
          </cell>
          <cell r="H681">
            <v>0.18427186079908209</v>
          </cell>
        </row>
        <row r="682">
          <cell r="G682">
            <v>12982.39594386211</v>
          </cell>
          <cell r="H682">
            <v>0.18510241828820539</v>
          </cell>
        </row>
        <row r="683">
          <cell r="G683">
            <v>13718.594452083827</v>
          </cell>
          <cell r="H683">
            <v>0.18086432650807527</v>
          </cell>
        </row>
        <row r="684">
          <cell r="G684">
            <v>13571.249075244388</v>
          </cell>
          <cell r="H684">
            <v>0.17687692026937213</v>
          </cell>
        </row>
        <row r="685">
          <cell r="G685">
            <v>13520.750724359572</v>
          </cell>
          <cell r="H685">
            <v>0.18121486252813856</v>
          </cell>
        </row>
        <row r="686">
          <cell r="G686">
            <v>12913.470023390619</v>
          </cell>
          <cell r="H686">
            <v>0.18411802763930751</v>
          </cell>
        </row>
        <row r="687">
          <cell r="G687">
            <v>11801.218275912786</v>
          </cell>
          <cell r="H687">
            <v>0.18011295408897704</v>
          </cell>
        </row>
        <row r="688">
          <cell r="G688">
            <v>12298.541154152212</v>
          </cell>
          <cell r="H688">
            <v>0.19490943785138515</v>
          </cell>
        </row>
        <row r="689">
          <cell r="G689">
            <v>12891.325866594034</v>
          </cell>
          <cell r="H689">
            <v>0.17856539429723101</v>
          </cell>
        </row>
        <row r="690">
          <cell r="G690">
            <v>12960.019728426621</v>
          </cell>
          <cell r="H690">
            <v>0.18507080533665216</v>
          </cell>
        </row>
        <row r="691">
          <cell r="G691">
            <v>12358.089302368891</v>
          </cell>
          <cell r="H691">
            <v>0.18784221259437001</v>
          </cell>
        </row>
        <row r="692">
          <cell r="G692">
            <v>13475.907629207002</v>
          </cell>
          <cell r="H692">
            <v>0.17686114186275981</v>
          </cell>
        </row>
        <row r="693">
          <cell r="G693">
            <v>12364.008881097907</v>
          </cell>
          <cell r="H693">
            <v>0.18716404296373157</v>
          </cell>
        </row>
        <row r="694">
          <cell r="G694">
            <v>12002.912553029841</v>
          </cell>
          <cell r="H694">
            <v>0.17358269114814268</v>
          </cell>
        </row>
        <row r="695">
          <cell r="G695">
            <v>13126.690733602038</v>
          </cell>
          <cell r="H695">
            <v>0.17582098106357646</v>
          </cell>
        </row>
        <row r="696">
          <cell r="G696">
            <v>12198.826921299158</v>
          </cell>
          <cell r="H696">
            <v>0.18347487745205637</v>
          </cell>
        </row>
        <row r="697">
          <cell r="G697">
            <v>12875.974602977258</v>
          </cell>
          <cell r="H697">
            <v>0.17826657070231172</v>
          </cell>
        </row>
        <row r="698">
          <cell r="G698">
            <v>11096.578283203062</v>
          </cell>
          <cell r="H698">
            <v>0.18968698525515187</v>
          </cell>
        </row>
        <row r="699">
          <cell r="G699">
            <v>12469.418977660713</v>
          </cell>
          <cell r="H699">
            <v>0.18188403729013447</v>
          </cell>
        </row>
        <row r="700">
          <cell r="G700">
            <v>12392.548780639279</v>
          </cell>
          <cell r="H700">
            <v>0.169960444717693</v>
          </cell>
        </row>
        <row r="701">
          <cell r="G701">
            <v>12381.410808498633</v>
          </cell>
          <cell r="H701">
            <v>0.18575225269043866</v>
          </cell>
        </row>
        <row r="702">
          <cell r="G702">
            <v>11400.907540347038</v>
          </cell>
          <cell r="H702">
            <v>0.18790673499907595</v>
          </cell>
        </row>
        <row r="703">
          <cell r="G703">
            <v>12189.561259924565</v>
          </cell>
          <cell r="H703">
            <v>0.17324481864017938</v>
          </cell>
        </row>
        <row r="704">
          <cell r="G704">
            <v>12671.758291400762</v>
          </cell>
          <cell r="H704">
            <v>0.18007450967816835</v>
          </cell>
        </row>
        <row r="705">
          <cell r="G705">
            <v>11771.819782137845</v>
          </cell>
          <cell r="H705">
            <v>0.18260804619322896</v>
          </cell>
        </row>
        <row r="706">
          <cell r="G706">
            <v>13169.492465504678</v>
          </cell>
          <cell r="H706">
            <v>0.18478721809297577</v>
          </cell>
        </row>
        <row r="707">
          <cell r="G707">
            <v>12786.602955121733</v>
          </cell>
          <cell r="H707">
            <v>0.17939579504662179</v>
          </cell>
        </row>
        <row r="708">
          <cell r="G708">
            <v>14132.499118168711</v>
          </cell>
          <cell r="H708">
            <v>0.18613914773901885</v>
          </cell>
        </row>
        <row r="709">
          <cell r="G709">
            <v>12078.926166991783</v>
          </cell>
          <cell r="H709">
            <v>0.18707093221669457</v>
          </cell>
        </row>
        <row r="710">
          <cell r="G710">
            <v>12978.543064401576</v>
          </cell>
          <cell r="H710">
            <v>0.18701276763460267</v>
          </cell>
        </row>
        <row r="711">
          <cell r="G711">
            <v>12317.122916880649</v>
          </cell>
          <cell r="H711">
            <v>0.17648291522582243</v>
          </cell>
        </row>
        <row r="712">
          <cell r="G712">
            <v>11609.958422674319</v>
          </cell>
          <cell r="H712">
            <v>0.1789045414152729</v>
          </cell>
        </row>
        <row r="713">
          <cell r="G713">
            <v>12250.22996367982</v>
          </cell>
          <cell r="H713">
            <v>0.18745941445788439</v>
          </cell>
        </row>
        <row r="714">
          <cell r="G714">
            <v>13758.61509060513</v>
          </cell>
          <cell r="H714">
            <v>0.18567315193336209</v>
          </cell>
        </row>
        <row r="715">
          <cell r="G715">
            <v>13358.704206840332</v>
          </cell>
          <cell r="H715">
            <v>0.18569922811976997</v>
          </cell>
        </row>
        <row r="716">
          <cell r="G716">
            <v>11274.316008677768</v>
          </cell>
          <cell r="H716">
            <v>0.17817719263473997</v>
          </cell>
        </row>
        <row r="717">
          <cell r="G717">
            <v>11605.791482381519</v>
          </cell>
          <cell r="H717">
            <v>0.17674262375165262</v>
          </cell>
        </row>
        <row r="718">
          <cell r="G718">
            <v>12094.774968591664</v>
          </cell>
          <cell r="H718">
            <v>0.18067615804373349</v>
          </cell>
        </row>
        <row r="719">
          <cell r="G719">
            <v>13920.619190555863</v>
          </cell>
          <cell r="H719">
            <v>0.18109086411352193</v>
          </cell>
        </row>
        <row r="720">
          <cell r="G720">
            <v>13924.622788593533</v>
          </cell>
          <cell r="H720">
            <v>0.17110807569343645</v>
          </cell>
        </row>
        <row r="721">
          <cell r="G721">
            <v>12239.278317558317</v>
          </cell>
          <cell r="H721">
            <v>0.18740688636945085</v>
          </cell>
        </row>
        <row r="722">
          <cell r="G722">
            <v>12330.031435843805</v>
          </cell>
          <cell r="H722">
            <v>0.18612574779257007</v>
          </cell>
        </row>
        <row r="723">
          <cell r="G723">
            <v>12787.88364371008</v>
          </cell>
          <cell r="H723">
            <v>0.19363416604885442</v>
          </cell>
        </row>
        <row r="724">
          <cell r="G724">
            <v>12493.763718705992</v>
          </cell>
          <cell r="H724">
            <v>0.18403247976192749</v>
          </cell>
        </row>
        <row r="725">
          <cell r="G725">
            <v>13456.089531387515</v>
          </cell>
          <cell r="H725">
            <v>0.18331066457812234</v>
          </cell>
        </row>
        <row r="726">
          <cell r="G726">
            <v>12372.971882330159</v>
          </cell>
          <cell r="H726">
            <v>0.18275098835998155</v>
          </cell>
        </row>
        <row r="727">
          <cell r="G727">
            <v>12888.415047183957</v>
          </cell>
          <cell r="H727">
            <v>0.1849829213027524</v>
          </cell>
        </row>
        <row r="728">
          <cell r="G728">
            <v>11966.357638027166</v>
          </cell>
          <cell r="H728">
            <v>0.18617649027598654</v>
          </cell>
        </row>
        <row r="729">
          <cell r="G729">
            <v>12868.650092783482</v>
          </cell>
          <cell r="H729">
            <v>0.17336491453986708</v>
          </cell>
        </row>
        <row r="730">
          <cell r="G730">
            <v>12586.389041008617</v>
          </cell>
          <cell r="H730">
            <v>0.17237703878163696</v>
          </cell>
        </row>
        <row r="731">
          <cell r="G731">
            <v>12900.725805967042</v>
          </cell>
          <cell r="H731">
            <v>0.18258866610512525</v>
          </cell>
        </row>
        <row r="732">
          <cell r="G732">
            <v>13155.052646844964</v>
          </cell>
          <cell r="H732">
            <v>0.18075244765807685</v>
          </cell>
        </row>
        <row r="733">
          <cell r="G733">
            <v>11972.307355986239</v>
          </cell>
          <cell r="H733">
            <v>0.17888154588707655</v>
          </cell>
        </row>
        <row r="734">
          <cell r="G734">
            <v>12967.631392558269</v>
          </cell>
          <cell r="H734">
            <v>0.17711154719586142</v>
          </cell>
        </row>
        <row r="735">
          <cell r="G735">
            <v>13147.89400069311</v>
          </cell>
          <cell r="H735">
            <v>0.17799152142399466</v>
          </cell>
        </row>
        <row r="736">
          <cell r="G736">
            <v>12527.31796061101</v>
          </cell>
          <cell r="H736">
            <v>0.18356215229552003</v>
          </cell>
        </row>
        <row r="737">
          <cell r="G737">
            <v>11668.640876511978</v>
          </cell>
          <cell r="H737">
            <v>0.18016277438087624</v>
          </cell>
        </row>
        <row r="738">
          <cell r="G738">
            <v>12410.543837509082</v>
          </cell>
          <cell r="H738">
            <v>0.18688029228581277</v>
          </cell>
        </row>
        <row r="739">
          <cell r="G739">
            <v>12362.020113829949</v>
          </cell>
          <cell r="H739">
            <v>0.18985966917106711</v>
          </cell>
        </row>
        <row r="740">
          <cell r="G740">
            <v>14130.975804498034</v>
          </cell>
          <cell r="H740">
            <v>0.18301043908806547</v>
          </cell>
        </row>
        <row r="741">
          <cell r="G741">
            <v>12409.75135957274</v>
          </cell>
          <cell r="H741">
            <v>0.18661763211750731</v>
          </cell>
        </row>
        <row r="742">
          <cell r="G742">
            <v>12362.742656956398</v>
          </cell>
          <cell r="H742">
            <v>0.17414472881533272</v>
          </cell>
        </row>
        <row r="743">
          <cell r="G743">
            <v>12032.853898836613</v>
          </cell>
          <cell r="H743">
            <v>0.1871686705882446</v>
          </cell>
        </row>
        <row r="744">
          <cell r="G744">
            <v>13766.100887095086</v>
          </cell>
          <cell r="H744">
            <v>0.18157654885428665</v>
          </cell>
        </row>
        <row r="745">
          <cell r="G745">
            <v>11483.202463593982</v>
          </cell>
          <cell r="H745">
            <v>0.18055056412685844</v>
          </cell>
        </row>
        <row r="746">
          <cell r="G746">
            <v>13315.110589436488</v>
          </cell>
          <cell r="H746">
            <v>0.18524134472747278</v>
          </cell>
        </row>
        <row r="747">
          <cell r="G747">
            <v>12780.921350699758</v>
          </cell>
          <cell r="H747">
            <v>0.18292699036019344</v>
          </cell>
        </row>
        <row r="748">
          <cell r="G748">
            <v>12866.666826191526</v>
          </cell>
          <cell r="H748">
            <v>0.18440465944386125</v>
          </cell>
        </row>
        <row r="749">
          <cell r="G749">
            <v>12702.79089504074</v>
          </cell>
          <cell r="H749">
            <v>0.18239280038428446</v>
          </cell>
        </row>
        <row r="750">
          <cell r="G750">
            <v>12360.873806430602</v>
          </cell>
          <cell r="H750">
            <v>0.1837712840635653</v>
          </cell>
        </row>
        <row r="751">
          <cell r="G751">
            <v>13165.461428965929</v>
          </cell>
          <cell r="H751">
            <v>0.17944273822491758</v>
          </cell>
        </row>
        <row r="752">
          <cell r="G752">
            <v>11952.389693521625</v>
          </cell>
          <cell r="H752">
            <v>0.1842405776568718</v>
          </cell>
        </row>
        <row r="753">
          <cell r="G753">
            <v>13345.832115192457</v>
          </cell>
          <cell r="H753">
            <v>0.17762487461021359</v>
          </cell>
        </row>
        <row r="754">
          <cell r="G754">
            <v>13594.355077659638</v>
          </cell>
          <cell r="H754">
            <v>0.16927560473108766</v>
          </cell>
        </row>
        <row r="755">
          <cell r="G755">
            <v>11712.865218172396</v>
          </cell>
          <cell r="H755">
            <v>0.18323052234429577</v>
          </cell>
        </row>
        <row r="756">
          <cell r="G756">
            <v>13102.708799198444</v>
          </cell>
          <cell r="H756">
            <v>0.17683765723553962</v>
          </cell>
        </row>
        <row r="757">
          <cell r="G757">
            <v>12905.708419846876</v>
          </cell>
          <cell r="H757">
            <v>0.1813814207193169</v>
          </cell>
        </row>
        <row r="758">
          <cell r="G758">
            <v>11736.699038493345</v>
          </cell>
          <cell r="H758">
            <v>0.18798505445137914</v>
          </cell>
        </row>
        <row r="759">
          <cell r="G759">
            <v>12276.451595737442</v>
          </cell>
          <cell r="H759">
            <v>0.18348878240756211</v>
          </cell>
        </row>
        <row r="760">
          <cell r="G760">
            <v>12621.232780804428</v>
          </cell>
          <cell r="H760">
            <v>0.17589169306050895</v>
          </cell>
        </row>
        <row r="761">
          <cell r="G761">
            <v>12499.551080801</v>
          </cell>
          <cell r="H761">
            <v>0.18029248476781529</v>
          </cell>
        </row>
        <row r="762">
          <cell r="G762">
            <v>12007.166219361516</v>
          </cell>
          <cell r="H762">
            <v>0.18553488165626547</v>
          </cell>
        </row>
        <row r="763">
          <cell r="G763">
            <v>11839.292617689072</v>
          </cell>
          <cell r="H763">
            <v>0.17868693628647875</v>
          </cell>
        </row>
        <row r="764">
          <cell r="G764">
            <v>12193.349215926857</v>
          </cell>
          <cell r="H764">
            <v>0.18307602708839266</v>
          </cell>
        </row>
        <row r="765">
          <cell r="G765">
            <v>12681.38702595199</v>
          </cell>
          <cell r="H765">
            <v>0.18081337489884464</v>
          </cell>
        </row>
        <row r="766">
          <cell r="G766">
            <v>12080.798752364124</v>
          </cell>
          <cell r="H766">
            <v>0.1788006072182271</v>
          </cell>
        </row>
        <row r="767">
          <cell r="G767">
            <v>12308.803902536227</v>
          </cell>
          <cell r="H767">
            <v>0.17856352189502134</v>
          </cell>
        </row>
        <row r="768">
          <cell r="G768">
            <v>13696.686504797333</v>
          </cell>
          <cell r="H768">
            <v>0.18378371835067786</v>
          </cell>
        </row>
        <row r="769">
          <cell r="G769">
            <v>11783.048507503419</v>
          </cell>
          <cell r="H769">
            <v>0.18294281523003092</v>
          </cell>
        </row>
        <row r="770">
          <cell r="G770">
            <v>11648.486628158989</v>
          </cell>
          <cell r="H770">
            <v>0.18319518508055971</v>
          </cell>
        </row>
        <row r="771">
          <cell r="G771">
            <v>12892.055820067406</v>
          </cell>
          <cell r="H771">
            <v>0.17782653570940299</v>
          </cell>
        </row>
        <row r="772">
          <cell r="G772">
            <v>11905.500458707837</v>
          </cell>
          <cell r="H772">
            <v>0.18646031243314765</v>
          </cell>
        </row>
        <row r="773">
          <cell r="G773">
            <v>12687.737878816806</v>
          </cell>
          <cell r="H773">
            <v>0.18020492613184369</v>
          </cell>
        </row>
        <row r="774">
          <cell r="G774">
            <v>13253.064475525029</v>
          </cell>
          <cell r="H774">
            <v>0.19132919277164834</v>
          </cell>
        </row>
        <row r="775">
          <cell r="G775">
            <v>13961.597872949038</v>
          </cell>
          <cell r="H775">
            <v>0.18310083296995233</v>
          </cell>
        </row>
        <row r="776">
          <cell r="G776">
            <v>12201.997902175699</v>
          </cell>
          <cell r="H776">
            <v>0.19159102872110262</v>
          </cell>
        </row>
        <row r="777">
          <cell r="G777">
            <v>12597.58362648711</v>
          </cell>
          <cell r="H777">
            <v>0.18861385325820745</v>
          </cell>
        </row>
        <row r="778">
          <cell r="G778">
            <v>11909.143159570089</v>
          </cell>
          <cell r="H778">
            <v>0.17937723768553943</v>
          </cell>
        </row>
        <row r="779">
          <cell r="G779">
            <v>12832.660614357257</v>
          </cell>
          <cell r="H779">
            <v>0.1831721324063067</v>
          </cell>
        </row>
        <row r="780">
          <cell r="G780">
            <v>10903.391797193508</v>
          </cell>
          <cell r="H780">
            <v>0.17373292326062567</v>
          </cell>
        </row>
        <row r="781">
          <cell r="G781">
            <v>11272.422334422696</v>
          </cell>
          <cell r="H781">
            <v>0.18037844517484075</v>
          </cell>
        </row>
        <row r="782">
          <cell r="G782">
            <v>12435.824462191118</v>
          </cell>
          <cell r="H782">
            <v>0.18773933953127903</v>
          </cell>
        </row>
        <row r="783">
          <cell r="G783">
            <v>12669.215518548113</v>
          </cell>
          <cell r="H783">
            <v>0.17762362669957543</v>
          </cell>
        </row>
        <row r="784">
          <cell r="G784">
            <v>13167.439898228418</v>
          </cell>
          <cell r="H784">
            <v>0.17521353969925169</v>
          </cell>
        </row>
        <row r="785">
          <cell r="G785">
            <v>12345.516195808061</v>
          </cell>
          <cell r="H785">
            <v>0.18337698460069779</v>
          </cell>
        </row>
        <row r="786">
          <cell r="G786">
            <v>12273.807501944872</v>
          </cell>
          <cell r="H786">
            <v>0.18349689021307714</v>
          </cell>
        </row>
        <row r="787">
          <cell r="G787">
            <v>13012.46878230949</v>
          </cell>
          <cell r="H787">
            <v>0.18119629634105311</v>
          </cell>
        </row>
        <row r="788">
          <cell r="G788">
            <v>13421.17082846319</v>
          </cell>
          <cell r="H788">
            <v>0.17514151620500801</v>
          </cell>
        </row>
        <row r="789">
          <cell r="G789">
            <v>12891.263763387244</v>
          </cell>
          <cell r="H789">
            <v>0.18856817085615446</v>
          </cell>
        </row>
        <row r="790">
          <cell r="G790">
            <v>12729.208407658698</v>
          </cell>
          <cell r="H790">
            <v>0.17759072296811695</v>
          </cell>
        </row>
        <row r="791">
          <cell r="G791">
            <v>11605.345575132629</v>
          </cell>
          <cell r="H791">
            <v>0.18334892492755706</v>
          </cell>
        </row>
        <row r="792">
          <cell r="G792">
            <v>11389.436879958928</v>
          </cell>
          <cell r="H792">
            <v>0.18576019125490939</v>
          </cell>
        </row>
        <row r="793">
          <cell r="G793">
            <v>12499.514680317165</v>
          </cell>
          <cell r="H793">
            <v>0.17857067572889207</v>
          </cell>
        </row>
        <row r="794">
          <cell r="G794">
            <v>12381.223652637706</v>
          </cell>
          <cell r="H794">
            <v>0.17820310266748601</v>
          </cell>
        </row>
        <row r="795">
          <cell r="G795">
            <v>12924.159213078427</v>
          </cell>
          <cell r="H795">
            <v>0.18069382513478155</v>
          </cell>
        </row>
        <row r="796">
          <cell r="G796">
            <v>12172.774610156455</v>
          </cell>
          <cell r="H796">
            <v>0.1792485524692633</v>
          </cell>
        </row>
        <row r="797">
          <cell r="G797">
            <v>12447.050456066052</v>
          </cell>
          <cell r="H797">
            <v>0.18093745415868806</v>
          </cell>
        </row>
        <row r="798">
          <cell r="G798">
            <v>12492.850981499298</v>
          </cell>
          <cell r="H798">
            <v>0.18284480206836984</v>
          </cell>
        </row>
        <row r="799">
          <cell r="G799">
            <v>12411.842539423684</v>
          </cell>
          <cell r="H799">
            <v>0.18321675922077002</v>
          </cell>
        </row>
        <row r="800">
          <cell r="G800">
            <v>10876.117732922399</v>
          </cell>
          <cell r="H800">
            <v>0.18060873683994377</v>
          </cell>
        </row>
        <row r="801">
          <cell r="G801">
            <v>12345.451693955842</v>
          </cell>
          <cell r="H801">
            <v>0.17547536600559571</v>
          </cell>
        </row>
        <row r="802">
          <cell r="G802">
            <v>12696.810700277943</v>
          </cell>
          <cell r="H802">
            <v>0.18288051700853802</v>
          </cell>
        </row>
        <row r="803">
          <cell r="G803">
            <v>11271.095882153291</v>
          </cell>
          <cell r="H803">
            <v>0.18576022154571165</v>
          </cell>
        </row>
        <row r="804">
          <cell r="G804">
            <v>13118.989649224583</v>
          </cell>
          <cell r="H804">
            <v>0.18620016631676334</v>
          </cell>
        </row>
        <row r="805">
          <cell r="G805">
            <v>13727.678326943987</v>
          </cell>
          <cell r="H805">
            <v>0.18652866363636589</v>
          </cell>
        </row>
        <row r="806">
          <cell r="G806">
            <v>12408.57774122947</v>
          </cell>
          <cell r="H806">
            <v>0.16838462582295599</v>
          </cell>
        </row>
        <row r="807">
          <cell r="G807">
            <v>12554.385252767581</v>
          </cell>
          <cell r="H807">
            <v>0.18636711836845898</v>
          </cell>
        </row>
        <row r="808">
          <cell r="G808">
            <v>12721.90055673815</v>
          </cell>
          <cell r="H808">
            <v>0.17824294948060199</v>
          </cell>
        </row>
        <row r="809">
          <cell r="G809">
            <v>14022.367872583032</v>
          </cell>
          <cell r="H809">
            <v>0.19176811305182379</v>
          </cell>
        </row>
        <row r="810">
          <cell r="G810">
            <v>12403.361974788757</v>
          </cell>
          <cell r="H810">
            <v>0.18436939709895406</v>
          </cell>
        </row>
        <row r="811">
          <cell r="G811">
            <v>11765.697463522127</v>
          </cell>
          <cell r="H811">
            <v>0.18191276083881441</v>
          </cell>
        </row>
        <row r="812">
          <cell r="G812">
            <v>11365.228455347722</v>
          </cell>
          <cell r="H812">
            <v>0.17749065494024546</v>
          </cell>
        </row>
        <row r="813">
          <cell r="G813">
            <v>11987.096015089057</v>
          </cell>
          <cell r="H813">
            <v>0.1756628405766163</v>
          </cell>
        </row>
        <row r="814">
          <cell r="G814">
            <v>14068.251329057868</v>
          </cell>
          <cell r="H814">
            <v>0.17804232344500814</v>
          </cell>
        </row>
        <row r="815">
          <cell r="G815">
            <v>11944.913886841738</v>
          </cell>
          <cell r="H815">
            <v>0.18131372216183222</v>
          </cell>
        </row>
        <row r="816">
          <cell r="G816">
            <v>12607.655460467486</v>
          </cell>
          <cell r="H816">
            <v>0.1809352225888915</v>
          </cell>
        </row>
        <row r="817">
          <cell r="G817">
            <v>13303.078847999815</v>
          </cell>
          <cell r="H817">
            <v>0.19016818018290821</v>
          </cell>
        </row>
        <row r="818">
          <cell r="G818">
            <v>14082.745800696266</v>
          </cell>
          <cell r="H818">
            <v>0.17833675158584289</v>
          </cell>
        </row>
        <row r="819">
          <cell r="G819">
            <v>11951.572107004307</v>
          </cell>
          <cell r="H819">
            <v>0.18308699073598145</v>
          </cell>
        </row>
        <row r="820">
          <cell r="G820">
            <v>12608.411215627129</v>
          </cell>
          <cell r="H820">
            <v>0.1771919744238995</v>
          </cell>
        </row>
        <row r="821">
          <cell r="G821">
            <v>12376.655785564835</v>
          </cell>
          <cell r="H821">
            <v>0.18279696306455073</v>
          </cell>
        </row>
        <row r="822">
          <cell r="G822">
            <v>12337.133797058767</v>
          </cell>
          <cell r="H822">
            <v>0.1829835287537574</v>
          </cell>
        </row>
        <row r="823">
          <cell r="G823">
            <v>12921.665845340416</v>
          </cell>
          <cell r="H823">
            <v>0.18352356324612557</v>
          </cell>
        </row>
        <row r="824">
          <cell r="G824">
            <v>12259.906188390651</v>
          </cell>
          <cell r="H824">
            <v>0.17452510294405005</v>
          </cell>
        </row>
        <row r="825">
          <cell r="G825">
            <v>12342.438255883375</v>
          </cell>
          <cell r="H825">
            <v>0.18026272825863771</v>
          </cell>
        </row>
        <row r="826">
          <cell r="G826">
            <v>13258.110537522891</v>
          </cell>
          <cell r="H826">
            <v>0.18712499784510295</v>
          </cell>
        </row>
        <row r="827">
          <cell r="G827">
            <v>12219.680514138247</v>
          </cell>
          <cell r="H827">
            <v>0.18756290386485497</v>
          </cell>
        </row>
        <row r="828">
          <cell r="G828">
            <v>10992.815821642736</v>
          </cell>
          <cell r="H828">
            <v>0.18455337414224465</v>
          </cell>
        </row>
        <row r="829">
          <cell r="G829">
            <v>12767.769495820416</v>
          </cell>
          <cell r="H829">
            <v>0.18113762858138494</v>
          </cell>
        </row>
        <row r="830">
          <cell r="G830">
            <v>12440.656848869818</v>
          </cell>
          <cell r="H830">
            <v>0.17952595798219245</v>
          </cell>
        </row>
        <row r="831">
          <cell r="G831">
            <v>12840.659151387539</v>
          </cell>
          <cell r="H831">
            <v>0.18456463453104066</v>
          </cell>
        </row>
        <row r="832">
          <cell r="G832">
            <v>11561.937296013488</v>
          </cell>
          <cell r="H832">
            <v>0.18141490511187192</v>
          </cell>
        </row>
        <row r="833">
          <cell r="G833">
            <v>12660.379974312742</v>
          </cell>
          <cell r="H833">
            <v>0.18274300077534911</v>
          </cell>
        </row>
        <row r="834">
          <cell r="G834">
            <v>12927.734796550074</v>
          </cell>
          <cell r="H834">
            <v>0.18937152055903839</v>
          </cell>
        </row>
        <row r="835">
          <cell r="G835">
            <v>13573.730806080224</v>
          </cell>
          <cell r="H835">
            <v>0.17959535712626074</v>
          </cell>
        </row>
        <row r="836">
          <cell r="G836">
            <v>11796.755822550978</v>
          </cell>
          <cell r="H836">
            <v>0.18256913357014493</v>
          </cell>
        </row>
        <row r="837">
          <cell r="G837">
            <v>13197.333005983441</v>
          </cell>
          <cell r="H837">
            <v>0.17931471534599264</v>
          </cell>
        </row>
        <row r="838">
          <cell r="G838">
            <v>13059.217434155857</v>
          </cell>
          <cell r="H838">
            <v>0.18132634543089915</v>
          </cell>
        </row>
        <row r="839">
          <cell r="G839">
            <v>11604.025389411177</v>
          </cell>
          <cell r="H839">
            <v>0.1809939112032829</v>
          </cell>
        </row>
        <row r="840">
          <cell r="G840">
            <v>11745.464889431831</v>
          </cell>
          <cell r="H840">
            <v>0.18375872170145141</v>
          </cell>
        </row>
        <row r="841">
          <cell r="G841">
            <v>12103.952882148198</v>
          </cell>
          <cell r="H841">
            <v>0.18079579629162557</v>
          </cell>
        </row>
        <row r="842">
          <cell r="G842">
            <v>12966.954428485522</v>
          </cell>
          <cell r="H842">
            <v>0.18654273309181107</v>
          </cell>
        </row>
        <row r="843">
          <cell r="G843">
            <v>12265.502099091093</v>
          </cell>
          <cell r="H843">
            <v>0.18491024977369674</v>
          </cell>
        </row>
        <row r="844">
          <cell r="G844">
            <v>12442.756463086633</v>
          </cell>
          <cell r="H844">
            <v>0.17590878129851822</v>
          </cell>
        </row>
        <row r="845">
          <cell r="G845">
            <v>13302.846427658573</v>
          </cell>
          <cell r="H845">
            <v>0.17951686436939385</v>
          </cell>
        </row>
        <row r="846">
          <cell r="G846">
            <v>13057.133051564397</v>
          </cell>
          <cell r="H846">
            <v>0.19308066684910158</v>
          </cell>
        </row>
        <row r="847">
          <cell r="G847">
            <v>13355.913571046131</v>
          </cell>
          <cell r="H847">
            <v>0.18206337536912121</v>
          </cell>
        </row>
        <row r="848">
          <cell r="G848">
            <v>12549.051889822389</v>
          </cell>
          <cell r="H848">
            <v>0.18099099789082673</v>
          </cell>
        </row>
        <row r="849">
          <cell r="G849">
            <v>12092.750601545355</v>
          </cell>
          <cell r="H849">
            <v>0.18388494409214429</v>
          </cell>
        </row>
        <row r="850">
          <cell r="G850">
            <v>12377.057277403899</v>
          </cell>
          <cell r="H850">
            <v>0.18387006930634631</v>
          </cell>
        </row>
        <row r="851">
          <cell r="G851">
            <v>13536.013306984791</v>
          </cell>
          <cell r="H851">
            <v>0.18835839908326524</v>
          </cell>
        </row>
        <row r="852">
          <cell r="G852">
            <v>11485.485450146574</v>
          </cell>
          <cell r="H852">
            <v>0.18528953570538631</v>
          </cell>
        </row>
        <row r="853">
          <cell r="G853">
            <v>12926.379919411691</v>
          </cell>
          <cell r="H853">
            <v>0.19307283848777185</v>
          </cell>
        </row>
        <row r="854">
          <cell r="G854">
            <v>12726.564613453906</v>
          </cell>
          <cell r="H854">
            <v>0.18042241196284448</v>
          </cell>
        </row>
        <row r="855">
          <cell r="G855">
            <v>12163.872045833938</v>
          </cell>
          <cell r="H855">
            <v>0.18158952098415931</v>
          </cell>
        </row>
        <row r="856">
          <cell r="G856">
            <v>13176.113934650664</v>
          </cell>
          <cell r="H856">
            <v>0.17728499339241127</v>
          </cell>
        </row>
        <row r="857">
          <cell r="G857">
            <v>11135.50498830443</v>
          </cell>
          <cell r="H857">
            <v>0.18703679505746101</v>
          </cell>
        </row>
        <row r="858">
          <cell r="G858">
            <v>13007.426235938303</v>
          </cell>
          <cell r="H858">
            <v>0.1832204062403745</v>
          </cell>
        </row>
        <row r="859">
          <cell r="G859">
            <v>12083.991021658836</v>
          </cell>
          <cell r="H859">
            <v>0.18663721624680507</v>
          </cell>
        </row>
        <row r="860">
          <cell r="G860">
            <v>13068.936617124713</v>
          </cell>
          <cell r="H860">
            <v>0.18562778676639319</v>
          </cell>
        </row>
        <row r="861">
          <cell r="G861">
            <v>14750.873722390235</v>
          </cell>
          <cell r="H861">
            <v>0.18189762782470237</v>
          </cell>
        </row>
        <row r="862">
          <cell r="G862">
            <v>12987.687065609134</v>
          </cell>
          <cell r="H862">
            <v>0.17903607567854124</v>
          </cell>
        </row>
        <row r="863">
          <cell r="G863">
            <v>11847.438372924276</v>
          </cell>
          <cell r="H863">
            <v>0.18050992461008414</v>
          </cell>
        </row>
        <row r="864">
          <cell r="G864">
            <v>12867.395696073254</v>
          </cell>
          <cell r="H864">
            <v>0.18634285556536556</v>
          </cell>
        </row>
        <row r="865">
          <cell r="G865">
            <v>13043.430229569858</v>
          </cell>
          <cell r="H865">
            <v>0.18731049871541994</v>
          </cell>
        </row>
        <row r="866">
          <cell r="G866">
            <v>13570.76897306621</v>
          </cell>
          <cell r="H866">
            <v>0.18144394854945323</v>
          </cell>
        </row>
        <row r="867">
          <cell r="G867">
            <v>13058.930598069866</v>
          </cell>
          <cell r="H867">
            <v>0.18481698633366261</v>
          </cell>
        </row>
        <row r="868">
          <cell r="G868">
            <v>12800.537281405908</v>
          </cell>
          <cell r="H868">
            <v>0.1815551381788264</v>
          </cell>
        </row>
        <row r="869">
          <cell r="G869">
            <v>13148.64808188508</v>
          </cell>
          <cell r="H869">
            <v>0.1824503488046299</v>
          </cell>
        </row>
        <row r="870">
          <cell r="G870">
            <v>12365.2067738767</v>
          </cell>
          <cell r="H870">
            <v>0.18219219379046442</v>
          </cell>
        </row>
        <row r="871">
          <cell r="G871">
            <v>13347.644561944428</v>
          </cell>
          <cell r="H871">
            <v>0.18350161924810576</v>
          </cell>
        </row>
        <row r="872">
          <cell r="G872">
            <v>11848.555398099037</v>
          </cell>
          <cell r="H872">
            <v>0.18736955571319913</v>
          </cell>
        </row>
        <row r="873">
          <cell r="G873">
            <v>11549.334940958634</v>
          </cell>
          <cell r="H873">
            <v>0.18917275624532809</v>
          </cell>
        </row>
        <row r="874">
          <cell r="G874">
            <v>12414.746359438901</v>
          </cell>
          <cell r="H874">
            <v>0.17812236962547551</v>
          </cell>
        </row>
        <row r="875">
          <cell r="G875">
            <v>12331.850548901293</v>
          </cell>
          <cell r="H875">
            <v>0.17622513083553465</v>
          </cell>
        </row>
        <row r="876">
          <cell r="G876">
            <v>12476.309580068453</v>
          </cell>
          <cell r="H876">
            <v>0.18156618651946849</v>
          </cell>
        </row>
        <row r="877">
          <cell r="G877">
            <v>13352.92093259711</v>
          </cell>
          <cell r="H877">
            <v>0.18898785354330699</v>
          </cell>
        </row>
        <row r="878">
          <cell r="G878">
            <v>11711.33241657363</v>
          </cell>
          <cell r="H878">
            <v>0.17798120399336359</v>
          </cell>
        </row>
        <row r="879">
          <cell r="G879">
            <v>11946.310493854995</v>
          </cell>
          <cell r="H879">
            <v>0.17348671200598931</v>
          </cell>
        </row>
        <row r="880">
          <cell r="G880">
            <v>11588.106416308503</v>
          </cell>
          <cell r="H880">
            <v>0.1791760334264399</v>
          </cell>
        </row>
        <row r="881">
          <cell r="G881">
            <v>13324.673367879353</v>
          </cell>
          <cell r="H881">
            <v>0.17578199285929363</v>
          </cell>
        </row>
        <row r="882">
          <cell r="G882">
            <v>12908.047463739851</v>
          </cell>
          <cell r="H882">
            <v>0.18280081419088506</v>
          </cell>
        </row>
        <row r="883">
          <cell r="G883">
            <v>12063.861259016856</v>
          </cell>
          <cell r="H883">
            <v>0.18572358962461188</v>
          </cell>
        </row>
        <row r="884">
          <cell r="G884">
            <v>12090.005794158995</v>
          </cell>
          <cell r="H884">
            <v>0.184095615045062</v>
          </cell>
        </row>
        <row r="885">
          <cell r="G885">
            <v>12492.304274921225</v>
          </cell>
          <cell r="H885">
            <v>0.18692829854647008</v>
          </cell>
        </row>
        <row r="886">
          <cell r="G886">
            <v>11673.054168893501</v>
          </cell>
          <cell r="H886">
            <v>0.17937716843007701</v>
          </cell>
        </row>
        <row r="887">
          <cell r="G887">
            <v>13183.630680866292</v>
          </cell>
          <cell r="H887">
            <v>0.1831685806447147</v>
          </cell>
        </row>
        <row r="888">
          <cell r="G888">
            <v>12092.068089709192</v>
          </cell>
          <cell r="H888">
            <v>0.18098756138193889</v>
          </cell>
        </row>
        <row r="889">
          <cell r="G889">
            <v>11971.46116866294</v>
          </cell>
          <cell r="H889">
            <v>0.18227536815006268</v>
          </cell>
        </row>
        <row r="890">
          <cell r="G890">
            <v>13346.873516082964</v>
          </cell>
          <cell r="H890">
            <v>0.18570366894639417</v>
          </cell>
        </row>
        <row r="891">
          <cell r="G891">
            <v>12675.247812789599</v>
          </cell>
          <cell r="H891">
            <v>0.18779102157576238</v>
          </cell>
        </row>
        <row r="892">
          <cell r="G892">
            <v>11803.213067356439</v>
          </cell>
          <cell r="H892">
            <v>0.18085171608968514</v>
          </cell>
        </row>
        <row r="893">
          <cell r="G893">
            <v>11848.540181122518</v>
          </cell>
          <cell r="H893">
            <v>0.1736280467644355</v>
          </cell>
        </row>
        <row r="894">
          <cell r="G894">
            <v>11997.999497045967</v>
          </cell>
          <cell r="H894">
            <v>0.17920684276931448</v>
          </cell>
        </row>
        <row r="895">
          <cell r="G895">
            <v>12853.150180671124</v>
          </cell>
          <cell r="H895">
            <v>0.18095869088844085</v>
          </cell>
        </row>
        <row r="896">
          <cell r="G896">
            <v>13383.733025687168</v>
          </cell>
          <cell r="H896">
            <v>0.18713706450959938</v>
          </cell>
        </row>
        <row r="897">
          <cell r="G897">
            <v>12878.936465467006</v>
          </cell>
          <cell r="H897">
            <v>0.18404415956221282</v>
          </cell>
        </row>
        <row r="898">
          <cell r="G898">
            <v>12202.834786517804</v>
          </cell>
          <cell r="H898">
            <v>0.18664071611302591</v>
          </cell>
        </row>
        <row r="899">
          <cell r="G899">
            <v>11858.015509177992</v>
          </cell>
          <cell r="H899">
            <v>0.18035850076070858</v>
          </cell>
        </row>
        <row r="900">
          <cell r="G900">
            <v>12950.135726728298</v>
          </cell>
          <cell r="H900">
            <v>0.18005570131370452</v>
          </cell>
        </row>
        <row r="901">
          <cell r="G901">
            <v>12162.597732333794</v>
          </cell>
          <cell r="H901">
            <v>0.18180092638042022</v>
          </cell>
        </row>
        <row r="902">
          <cell r="G902">
            <v>12993.545615861156</v>
          </cell>
          <cell r="H902">
            <v>0.17754114726665327</v>
          </cell>
        </row>
        <row r="903">
          <cell r="G903">
            <v>13635.401383566765</v>
          </cell>
          <cell r="H903">
            <v>0.18141075726160311</v>
          </cell>
        </row>
        <row r="904">
          <cell r="G904">
            <v>12832.163462519526</v>
          </cell>
          <cell r="H904">
            <v>0.17783207034362858</v>
          </cell>
        </row>
        <row r="905">
          <cell r="G905">
            <v>12931.795817613111</v>
          </cell>
          <cell r="H905">
            <v>0.18202243134326324</v>
          </cell>
        </row>
        <row r="906">
          <cell r="G906">
            <v>12893.384209448384</v>
          </cell>
          <cell r="H906">
            <v>0.18278283986422683</v>
          </cell>
        </row>
        <row r="907">
          <cell r="G907">
            <v>13916.205483085887</v>
          </cell>
          <cell r="H907">
            <v>0.18266393649291557</v>
          </cell>
        </row>
        <row r="908">
          <cell r="G908">
            <v>13432.375918491733</v>
          </cell>
          <cell r="H908">
            <v>0.17906245751327116</v>
          </cell>
        </row>
        <row r="909">
          <cell r="G909">
            <v>11910.364723839924</v>
          </cell>
          <cell r="H909">
            <v>0.18078498680213118</v>
          </cell>
        </row>
        <row r="910">
          <cell r="G910">
            <v>12948.35438686108</v>
          </cell>
          <cell r="H910">
            <v>0.17834816818547083</v>
          </cell>
        </row>
        <row r="911">
          <cell r="G911">
            <v>11454.405291607749</v>
          </cell>
          <cell r="H911">
            <v>0.18478893020891357</v>
          </cell>
        </row>
        <row r="912">
          <cell r="G912">
            <v>11930.124337675403</v>
          </cell>
          <cell r="H912">
            <v>0.18022336874122896</v>
          </cell>
        </row>
        <row r="913">
          <cell r="G913">
            <v>12197.984563558257</v>
          </cell>
          <cell r="H913">
            <v>0.17454478627192815</v>
          </cell>
        </row>
        <row r="914">
          <cell r="G914">
            <v>12369.75107749072</v>
          </cell>
          <cell r="H914">
            <v>0.18250711269210723</v>
          </cell>
        </row>
        <row r="915">
          <cell r="G915">
            <v>13102.718191229033</v>
          </cell>
          <cell r="H915">
            <v>0.18331954878018092</v>
          </cell>
        </row>
        <row r="916">
          <cell r="G916">
            <v>11841.657746634966</v>
          </cell>
          <cell r="H916">
            <v>0.17632695338644405</v>
          </cell>
        </row>
        <row r="917">
          <cell r="G917">
            <v>13141.304993459387</v>
          </cell>
          <cell r="H917">
            <v>0.1784110996518638</v>
          </cell>
        </row>
        <row r="918">
          <cell r="G918">
            <v>12123.583531063741</v>
          </cell>
          <cell r="H918">
            <v>0.18085003328882093</v>
          </cell>
        </row>
        <row r="919">
          <cell r="G919">
            <v>12833.079936229518</v>
          </cell>
          <cell r="H919">
            <v>0.18729419202923248</v>
          </cell>
        </row>
        <row r="920">
          <cell r="G920">
            <v>11443.691803487029</v>
          </cell>
          <cell r="H920">
            <v>0.18627095692870882</v>
          </cell>
        </row>
        <row r="921">
          <cell r="G921">
            <v>12415.928875064878</v>
          </cell>
          <cell r="H921">
            <v>0.17974472789222273</v>
          </cell>
        </row>
        <row r="922">
          <cell r="G922">
            <v>11776.956046755269</v>
          </cell>
          <cell r="H922">
            <v>0.18350746813800523</v>
          </cell>
        </row>
        <row r="923">
          <cell r="G923">
            <v>12548.105214065836</v>
          </cell>
          <cell r="H923">
            <v>0.18211311879890169</v>
          </cell>
        </row>
        <row r="924">
          <cell r="G924">
            <v>12682.608854243274</v>
          </cell>
          <cell r="H924">
            <v>0.17645834158236612</v>
          </cell>
        </row>
        <row r="925">
          <cell r="G925">
            <v>12237.381599666161</v>
          </cell>
          <cell r="H925">
            <v>0.18071976746835977</v>
          </cell>
        </row>
        <row r="926">
          <cell r="G926">
            <v>11970.896919167586</v>
          </cell>
          <cell r="H926">
            <v>0.18318567480755987</v>
          </cell>
        </row>
        <row r="927">
          <cell r="G927">
            <v>12388.469939884886</v>
          </cell>
          <cell r="H927">
            <v>0.18742272978176183</v>
          </cell>
        </row>
        <row r="928">
          <cell r="G928">
            <v>12638.679375170799</v>
          </cell>
          <cell r="H928">
            <v>0.17964082969617046</v>
          </cell>
        </row>
        <row r="929">
          <cell r="G929">
            <v>12822.383302679642</v>
          </cell>
          <cell r="H929">
            <v>0.1776119138052043</v>
          </cell>
        </row>
        <row r="930">
          <cell r="G930">
            <v>12281.122377132746</v>
          </cell>
          <cell r="H930">
            <v>0.18105956152836433</v>
          </cell>
        </row>
        <row r="931">
          <cell r="G931">
            <v>14105.266065499869</v>
          </cell>
          <cell r="H931">
            <v>0.18195406941771186</v>
          </cell>
        </row>
        <row r="932">
          <cell r="G932">
            <v>11855.89316560145</v>
          </cell>
          <cell r="H932">
            <v>0.18699777036715864</v>
          </cell>
        </row>
        <row r="933">
          <cell r="G933">
            <v>12225.190391585391</v>
          </cell>
          <cell r="H933">
            <v>0.18667950241823245</v>
          </cell>
        </row>
        <row r="934">
          <cell r="G934">
            <v>12084.545786341401</v>
          </cell>
          <cell r="H934">
            <v>0.18393922801826418</v>
          </cell>
        </row>
        <row r="935">
          <cell r="G935">
            <v>11835.373621404073</v>
          </cell>
          <cell r="H935">
            <v>0.18220944263572175</v>
          </cell>
        </row>
        <row r="936">
          <cell r="G936">
            <v>12362.846986995854</v>
          </cell>
          <cell r="H936">
            <v>0.19251220337116143</v>
          </cell>
        </row>
        <row r="937">
          <cell r="G937">
            <v>12830.507632266101</v>
          </cell>
          <cell r="H937">
            <v>0.18022456773578699</v>
          </cell>
        </row>
        <row r="938">
          <cell r="G938">
            <v>13153.29076423779</v>
          </cell>
          <cell r="H938">
            <v>0.18497914054548842</v>
          </cell>
        </row>
        <row r="939">
          <cell r="G939">
            <v>13143.207330128229</v>
          </cell>
          <cell r="H939">
            <v>0.185463704412137</v>
          </cell>
        </row>
        <row r="940">
          <cell r="G940">
            <v>12743.119221534747</v>
          </cell>
          <cell r="H940">
            <v>0.17709127944426495</v>
          </cell>
        </row>
        <row r="941">
          <cell r="G941">
            <v>11914.010384027362</v>
          </cell>
          <cell r="H941">
            <v>0.17634357679398627</v>
          </cell>
        </row>
        <row r="942">
          <cell r="G942">
            <v>11922.816481238671</v>
          </cell>
          <cell r="H942">
            <v>0.16880608909642775</v>
          </cell>
        </row>
        <row r="943">
          <cell r="G943">
            <v>12514.222330492888</v>
          </cell>
          <cell r="H943">
            <v>0.18301938885842706</v>
          </cell>
        </row>
        <row r="944">
          <cell r="G944">
            <v>12919.682977607634</v>
          </cell>
          <cell r="H944">
            <v>0.18189144924047729</v>
          </cell>
        </row>
        <row r="945">
          <cell r="G945">
            <v>11082.873822074424</v>
          </cell>
          <cell r="H945">
            <v>0.17685774371082302</v>
          </cell>
        </row>
        <row r="946">
          <cell r="G946">
            <v>13503.845845771077</v>
          </cell>
          <cell r="H946">
            <v>0.18386682847666402</v>
          </cell>
        </row>
        <row r="947">
          <cell r="G947">
            <v>12675.172805497576</v>
          </cell>
          <cell r="H947">
            <v>0.18251977209832421</v>
          </cell>
        </row>
        <row r="948">
          <cell r="G948">
            <v>12834.253315895425</v>
          </cell>
          <cell r="H948">
            <v>0.18207362606946281</v>
          </cell>
        </row>
        <row r="949">
          <cell r="G949">
            <v>13094.226841096592</v>
          </cell>
          <cell r="H949">
            <v>0.17958406460314635</v>
          </cell>
        </row>
        <row r="950">
          <cell r="G950">
            <v>12549.979009694682</v>
          </cell>
          <cell r="H950">
            <v>0.18391413703361192</v>
          </cell>
        </row>
        <row r="951">
          <cell r="G951">
            <v>12370.797623769879</v>
          </cell>
          <cell r="H951">
            <v>0.18421414631045874</v>
          </cell>
        </row>
        <row r="952">
          <cell r="G952">
            <v>12470.15687125735</v>
          </cell>
          <cell r="H952">
            <v>0.18171665903350059</v>
          </cell>
        </row>
        <row r="953">
          <cell r="G953">
            <v>12307.485544435418</v>
          </cell>
          <cell r="H953">
            <v>0.18335500855940656</v>
          </cell>
        </row>
        <row r="954">
          <cell r="G954">
            <v>12236.893161999606</v>
          </cell>
          <cell r="H954">
            <v>0.18497662455396446</v>
          </cell>
        </row>
        <row r="955">
          <cell r="G955">
            <v>11480.001018933126</v>
          </cell>
          <cell r="H955">
            <v>0.17805194438145128</v>
          </cell>
        </row>
        <row r="956">
          <cell r="G956">
            <v>12561.954738591347</v>
          </cell>
          <cell r="H956">
            <v>0.17889464176638709</v>
          </cell>
        </row>
        <row r="957">
          <cell r="G957">
            <v>12023.926791818463</v>
          </cell>
          <cell r="H957">
            <v>0.18709527979405377</v>
          </cell>
        </row>
        <row r="958">
          <cell r="G958">
            <v>12838.217948839356</v>
          </cell>
          <cell r="H958">
            <v>0.17929725297644394</v>
          </cell>
        </row>
        <row r="959">
          <cell r="G959">
            <v>11104.405269742689</v>
          </cell>
          <cell r="H959">
            <v>0.18070641222547484</v>
          </cell>
        </row>
        <row r="960">
          <cell r="G960">
            <v>12465.273622098401</v>
          </cell>
          <cell r="H960">
            <v>0.19461296455825045</v>
          </cell>
        </row>
        <row r="961">
          <cell r="G961">
            <v>12670.420205105384</v>
          </cell>
          <cell r="H961">
            <v>0.1744483376566705</v>
          </cell>
        </row>
        <row r="962">
          <cell r="G962">
            <v>11986.373081399037</v>
          </cell>
          <cell r="H962">
            <v>0.18359451272446553</v>
          </cell>
        </row>
        <row r="963">
          <cell r="G963">
            <v>12541.686224415305</v>
          </cell>
          <cell r="H963">
            <v>0.18710155353698515</v>
          </cell>
        </row>
        <row r="964">
          <cell r="G964">
            <v>13867.389629839945</v>
          </cell>
          <cell r="H964">
            <v>0.18655502699818621</v>
          </cell>
        </row>
        <row r="965">
          <cell r="G965">
            <v>13136.922310078109</v>
          </cell>
          <cell r="H965">
            <v>0.18063266495554514</v>
          </cell>
        </row>
        <row r="966">
          <cell r="G966">
            <v>12620.276974434753</v>
          </cell>
          <cell r="H966">
            <v>0.17705963915973855</v>
          </cell>
        </row>
        <row r="967">
          <cell r="G967">
            <v>13736.145936510929</v>
          </cell>
          <cell r="H967">
            <v>0.18267773731497328</v>
          </cell>
        </row>
        <row r="968">
          <cell r="G968">
            <v>11985.687861073638</v>
          </cell>
          <cell r="H968">
            <v>0.17953931727622674</v>
          </cell>
        </row>
        <row r="969">
          <cell r="G969">
            <v>13419.687633705285</v>
          </cell>
          <cell r="H969">
            <v>0.18268111474149351</v>
          </cell>
        </row>
        <row r="970">
          <cell r="G970">
            <v>13389.981187335892</v>
          </cell>
          <cell r="H970">
            <v>0.18504853524332671</v>
          </cell>
        </row>
        <row r="971">
          <cell r="G971">
            <v>11674.6642969124</v>
          </cell>
          <cell r="H971">
            <v>0.17519155188376218</v>
          </cell>
        </row>
        <row r="972">
          <cell r="G972">
            <v>12492.203196720064</v>
          </cell>
          <cell r="H972">
            <v>0.19083958942711549</v>
          </cell>
        </row>
        <row r="973">
          <cell r="G973">
            <v>12107.446012177137</v>
          </cell>
          <cell r="H973">
            <v>0.17866157441022018</v>
          </cell>
        </row>
        <row r="974">
          <cell r="G974">
            <v>11472.319326538942</v>
          </cell>
          <cell r="H974">
            <v>0.18465111498571135</v>
          </cell>
        </row>
        <row r="975">
          <cell r="G975">
            <v>13406.257648346844</v>
          </cell>
          <cell r="H975">
            <v>0.18390256271995953</v>
          </cell>
        </row>
        <row r="976">
          <cell r="G976">
            <v>12305.691938987566</v>
          </cell>
          <cell r="H976">
            <v>0.17754683875035199</v>
          </cell>
        </row>
        <row r="977">
          <cell r="G977">
            <v>13559.95232588916</v>
          </cell>
          <cell r="H977">
            <v>0.1824696211291717</v>
          </cell>
        </row>
        <row r="978">
          <cell r="G978">
            <v>13235.761960674201</v>
          </cell>
          <cell r="H978">
            <v>0.17907824345505741</v>
          </cell>
        </row>
        <row r="979">
          <cell r="G979">
            <v>11895.048582160889</v>
          </cell>
          <cell r="H979">
            <v>0.18582705513464082</v>
          </cell>
        </row>
        <row r="980">
          <cell r="G980">
            <v>12439.360707246247</v>
          </cell>
          <cell r="H980">
            <v>0.18714432059057096</v>
          </cell>
        </row>
        <row r="981">
          <cell r="G981">
            <v>11808.58262638608</v>
          </cell>
          <cell r="H981">
            <v>0.18420055382975142</v>
          </cell>
        </row>
        <row r="982">
          <cell r="G982">
            <v>10789.855885768451</v>
          </cell>
          <cell r="H982">
            <v>0.18190480488400046</v>
          </cell>
        </row>
        <row r="983">
          <cell r="G983">
            <v>12749.980892800781</v>
          </cell>
          <cell r="H983">
            <v>0.18427885538644345</v>
          </cell>
        </row>
        <row r="984">
          <cell r="G984">
            <v>12296.374819072847</v>
          </cell>
          <cell r="H984">
            <v>0.17938944168664506</v>
          </cell>
        </row>
        <row r="985">
          <cell r="G985">
            <v>13618.64606679491</v>
          </cell>
          <cell r="H985">
            <v>0.18471174723821804</v>
          </cell>
        </row>
        <row r="986">
          <cell r="G986">
            <v>12242.961015613178</v>
          </cell>
          <cell r="H986">
            <v>0.19096052908003797</v>
          </cell>
        </row>
        <row r="987">
          <cell r="G987">
            <v>13266.408887511181</v>
          </cell>
          <cell r="H987">
            <v>0.1824619060190128</v>
          </cell>
        </row>
        <row r="988">
          <cell r="G988">
            <v>12684.329084668821</v>
          </cell>
          <cell r="H988">
            <v>0.1822939985409941</v>
          </cell>
        </row>
        <row r="989">
          <cell r="G989">
            <v>12692.739899171691</v>
          </cell>
          <cell r="H989">
            <v>0.18201185621848848</v>
          </cell>
        </row>
        <row r="990">
          <cell r="G990">
            <v>12460.566650260163</v>
          </cell>
          <cell r="H990">
            <v>0.18361065080686029</v>
          </cell>
        </row>
        <row r="991">
          <cell r="G991">
            <v>12249.996301202238</v>
          </cell>
          <cell r="H991">
            <v>0.18811756540868635</v>
          </cell>
        </row>
        <row r="992">
          <cell r="G992">
            <v>12300.102566159996</v>
          </cell>
          <cell r="H992">
            <v>0.17374843409248503</v>
          </cell>
        </row>
        <row r="993">
          <cell r="G993">
            <v>12826.178109711011</v>
          </cell>
          <cell r="H993">
            <v>0.18302161295809011</v>
          </cell>
        </row>
        <row r="994">
          <cell r="G994">
            <v>12737.867050596913</v>
          </cell>
          <cell r="H994">
            <v>0.18127499580954032</v>
          </cell>
        </row>
        <row r="995">
          <cell r="G995">
            <v>11786.077357381251</v>
          </cell>
          <cell r="H995">
            <v>0.18195953835528106</v>
          </cell>
        </row>
        <row r="996">
          <cell r="G996">
            <v>12342.454896624469</v>
          </cell>
          <cell r="H996">
            <v>0.18485315346044101</v>
          </cell>
        </row>
        <row r="997">
          <cell r="G997">
            <v>13767.522853211321</v>
          </cell>
          <cell r="H997">
            <v>0.17761451805066297</v>
          </cell>
        </row>
        <row r="998">
          <cell r="G998">
            <v>12225.692910472219</v>
          </cell>
          <cell r="H998">
            <v>0.17913831621481785</v>
          </cell>
        </row>
        <row r="999">
          <cell r="G999">
            <v>12225.877867787272</v>
          </cell>
          <cell r="H999">
            <v>0.18649434690309102</v>
          </cell>
        </row>
        <row r="1000">
          <cell r="G1000">
            <v>12252.015493978899</v>
          </cell>
          <cell r="H1000">
            <v>0.18384972206810535</v>
          </cell>
        </row>
        <row r="1001">
          <cell r="G1001">
            <v>12207.774072741857</v>
          </cell>
          <cell r="H1001">
            <v>0.18513966008578864</v>
          </cell>
        </row>
        <row r="1002">
          <cell r="G1002">
            <v>11694.052017482674</v>
          </cell>
          <cell r="H1002">
            <v>0.18183310401187502</v>
          </cell>
        </row>
        <row r="1003">
          <cell r="G1003">
            <v>12326.234553049333</v>
          </cell>
          <cell r="H1003">
            <v>0.18470379014125188</v>
          </cell>
        </row>
        <row r="1004">
          <cell r="G1004">
            <v>13145.086044962049</v>
          </cell>
          <cell r="H1004">
            <v>0.18106528280467177</v>
          </cell>
        </row>
        <row r="1005">
          <cell r="G1005">
            <v>12364.334539583881</v>
          </cell>
          <cell r="H1005">
            <v>0.17730660995920633</v>
          </cell>
        </row>
        <row r="1006">
          <cell r="G1006">
            <v>11464.388660701788</v>
          </cell>
          <cell r="H1006">
            <v>0.17999873344178652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8"/>
  <sheetViews>
    <sheetView tabSelected="1" workbookViewId="0">
      <selection sqref="A1:F2"/>
    </sheetView>
  </sheetViews>
  <sheetFormatPr defaultRowHeight="18" x14ac:dyDescent="0.25"/>
  <cols>
    <col min="1" max="1" width="17.44140625" style="1" customWidth="1"/>
    <col min="2" max="2" width="21.77734375" style="1" customWidth="1"/>
    <col min="3" max="3" width="17.77734375" style="1" customWidth="1"/>
    <col min="4" max="4" width="16.88671875" style="1" customWidth="1"/>
    <col min="5" max="5" width="18.6640625" style="1" customWidth="1"/>
    <col min="6" max="6" width="22.88671875" style="1" customWidth="1"/>
    <col min="7" max="7" width="23.109375" style="1" customWidth="1"/>
    <col min="8" max="29" width="15.77734375" style="1" customWidth="1"/>
    <col min="30" max="16384" width="8.88671875" style="1"/>
  </cols>
  <sheetData>
    <row r="1" spans="1:9" ht="30" customHeight="1" x14ac:dyDescent="0.3">
      <c r="A1" s="10" t="s">
        <v>5</v>
      </c>
      <c r="B1" s="11"/>
      <c r="C1" s="10" t="s">
        <v>4</v>
      </c>
      <c r="D1" s="11"/>
      <c r="E1" s="11" t="s">
        <v>0</v>
      </c>
      <c r="F1" s="11"/>
      <c r="G1" s="3" t="s">
        <v>3</v>
      </c>
      <c r="H1" s="6">
        <v>39850.269999999997</v>
      </c>
      <c r="I1" s="2"/>
    </row>
    <row r="2" spans="1:9" ht="30" customHeight="1" x14ac:dyDescent="0.35">
      <c r="A2" s="4" t="s">
        <v>1</v>
      </c>
      <c r="B2" s="4" t="s">
        <v>2</v>
      </c>
      <c r="C2" s="4" t="s">
        <v>1</v>
      </c>
      <c r="D2" s="4" t="s">
        <v>2</v>
      </c>
      <c r="E2" s="5" t="s">
        <v>1</v>
      </c>
      <c r="F2" s="5" t="s">
        <v>2</v>
      </c>
      <c r="G2" s="7">
        <v>0.1</v>
      </c>
      <c r="H2" s="7">
        <f>G2*39850.27</f>
        <v>3985.027</v>
      </c>
      <c r="I2" s="2"/>
    </row>
    <row r="3" spans="1:9" ht="30" customHeight="1" x14ac:dyDescent="0.35">
      <c r="A3" s="1">
        <v>31036.536179275008</v>
      </c>
      <c r="B3" s="1">
        <v>0.60898374036047043</v>
      </c>
      <c r="C3" s="1">
        <v>17929.278942553286</v>
      </c>
      <c r="D3" s="1">
        <v>0.42574108571998742</v>
      </c>
      <c r="E3" s="1">
        <f>A3-C3</f>
        <v>13107.257236721722</v>
      </c>
      <c r="F3" s="1">
        <f>B3-D3</f>
        <v>0.183242654640483</v>
      </c>
      <c r="G3" s="8">
        <v>0.15</v>
      </c>
      <c r="H3" s="7">
        <f t="shared" ref="H3:H19" si="0">G3*39850.27</f>
        <v>5977.5404999999992</v>
      </c>
    </row>
    <row r="4" spans="1:9" ht="30" customHeight="1" x14ac:dyDescent="0.35">
      <c r="A4" s="1">
        <v>31793.554714977992</v>
      </c>
      <c r="B4" s="1">
        <v>0.64231507444997493</v>
      </c>
      <c r="C4" s="1">
        <v>18698.227070077617</v>
      </c>
      <c r="D4" s="1">
        <v>0.45428205460982252</v>
      </c>
      <c r="E4" s="1">
        <f t="shared" ref="E4:F67" si="1">A4-C4</f>
        <v>13095.327644900375</v>
      </c>
      <c r="F4" s="1">
        <f t="shared" si="1"/>
        <v>0.18803301984015242</v>
      </c>
      <c r="G4" s="8">
        <v>0.155</v>
      </c>
      <c r="H4" s="7">
        <f t="shared" si="0"/>
        <v>6176.7918499999996</v>
      </c>
    </row>
    <row r="5" spans="1:9" ht="30" customHeight="1" x14ac:dyDescent="0.35">
      <c r="A5" s="1">
        <v>30436.773773044151</v>
      </c>
      <c r="B5" s="1">
        <v>0.60658072987187905</v>
      </c>
      <c r="C5" s="1">
        <v>17610.329687256024</v>
      </c>
      <c r="D5" s="1">
        <v>0.42408630428524907</v>
      </c>
      <c r="E5" s="1">
        <f t="shared" si="1"/>
        <v>12826.444085788127</v>
      </c>
      <c r="F5" s="1">
        <f t="shared" si="1"/>
        <v>0.18249442558662998</v>
      </c>
      <c r="G5" s="9">
        <v>0.16</v>
      </c>
      <c r="H5" s="7">
        <f t="shared" si="0"/>
        <v>6376.0432000000001</v>
      </c>
    </row>
    <row r="6" spans="1:9" ht="30" customHeight="1" x14ac:dyDescent="0.35">
      <c r="A6" s="1">
        <v>30186.948180614789</v>
      </c>
      <c r="B6" s="1">
        <v>0.6008569357679342</v>
      </c>
      <c r="C6" s="1">
        <v>17401.384099734572</v>
      </c>
      <c r="D6" s="1">
        <v>0.41884512458174517</v>
      </c>
      <c r="E6" s="1">
        <f t="shared" si="1"/>
        <v>12785.564080880216</v>
      </c>
      <c r="F6" s="1">
        <f t="shared" si="1"/>
        <v>0.18201181118618903</v>
      </c>
      <c r="G6" s="9">
        <v>0.16500000000000001</v>
      </c>
      <c r="H6" s="7">
        <f t="shared" si="0"/>
        <v>6575.2945499999996</v>
      </c>
    </row>
    <row r="7" spans="1:9" ht="30" customHeight="1" x14ac:dyDescent="0.35">
      <c r="A7" s="1">
        <v>28698.088975281964</v>
      </c>
      <c r="B7" s="1">
        <v>0.57985148092076999</v>
      </c>
      <c r="C7" s="1">
        <v>17173.666536020879</v>
      </c>
      <c r="D7" s="1">
        <v>0.40203893805816848</v>
      </c>
      <c r="E7" s="1">
        <f t="shared" si="1"/>
        <v>11524.422439261085</v>
      </c>
      <c r="F7" s="1">
        <f t="shared" si="1"/>
        <v>0.17781254286260151</v>
      </c>
      <c r="G7" s="9">
        <v>0.17</v>
      </c>
      <c r="H7" s="7">
        <f t="shared" si="0"/>
        <v>6774.5459000000001</v>
      </c>
    </row>
    <row r="8" spans="1:9" ht="30" customHeight="1" x14ac:dyDescent="0.35">
      <c r="A8" s="1">
        <v>30006.671253451008</v>
      </c>
      <c r="B8" s="1">
        <v>0.60115509638441511</v>
      </c>
      <c r="C8" s="1">
        <v>16975.891898604437</v>
      </c>
      <c r="D8" s="1">
        <v>0.41887067303516828</v>
      </c>
      <c r="E8" s="1">
        <f t="shared" si="1"/>
        <v>13030.779354846571</v>
      </c>
      <c r="F8" s="1">
        <f t="shared" si="1"/>
        <v>0.18228442334924683</v>
      </c>
      <c r="G8" s="9">
        <v>0.17499999999999999</v>
      </c>
      <c r="H8" s="7">
        <f t="shared" si="0"/>
        <v>6973.7972499999987</v>
      </c>
    </row>
    <row r="9" spans="1:9" ht="30" customHeight="1" x14ac:dyDescent="0.35">
      <c r="A9" s="1">
        <v>29038.052935903543</v>
      </c>
      <c r="B9" s="1">
        <v>0.61344313270884498</v>
      </c>
      <c r="C9" s="1">
        <v>16743.813596713309</v>
      </c>
      <c r="D9" s="1">
        <v>0.43041472277438608</v>
      </c>
      <c r="E9" s="1">
        <f t="shared" si="1"/>
        <v>12294.239339190233</v>
      </c>
      <c r="F9" s="1">
        <f t="shared" si="1"/>
        <v>0.1830284099344589</v>
      </c>
      <c r="G9" s="9">
        <v>0.18</v>
      </c>
      <c r="H9" s="7">
        <f t="shared" si="0"/>
        <v>7173.0485999999992</v>
      </c>
    </row>
    <row r="10" spans="1:9" ht="30" customHeight="1" x14ac:dyDescent="0.35">
      <c r="A10" s="1">
        <v>28062.827844479154</v>
      </c>
      <c r="B10" s="1">
        <v>0.61597358428649074</v>
      </c>
      <c r="C10" s="1">
        <v>16214.644291045071</v>
      </c>
      <c r="D10" s="1">
        <v>0.43142805315207233</v>
      </c>
      <c r="E10" s="1">
        <f t="shared" si="1"/>
        <v>11848.183553434083</v>
      </c>
      <c r="F10" s="1">
        <f t="shared" si="1"/>
        <v>0.18454553113441841</v>
      </c>
      <c r="G10" s="9">
        <v>0.185</v>
      </c>
      <c r="H10" s="7">
        <f t="shared" si="0"/>
        <v>7372.2999499999996</v>
      </c>
    </row>
    <row r="11" spans="1:9" ht="30" customHeight="1" x14ac:dyDescent="0.35">
      <c r="A11" s="1">
        <v>27501.69459982718</v>
      </c>
      <c r="B11" s="1">
        <v>0.59603761098348529</v>
      </c>
      <c r="C11" s="1">
        <v>16103.336134768208</v>
      </c>
      <c r="D11" s="1">
        <v>0.4147629152155341</v>
      </c>
      <c r="E11" s="1">
        <f t="shared" si="1"/>
        <v>11398.358465058973</v>
      </c>
      <c r="F11" s="1">
        <f t="shared" si="1"/>
        <v>0.18127469576795119</v>
      </c>
      <c r="G11" s="9">
        <v>0.19</v>
      </c>
      <c r="H11" s="7">
        <f t="shared" si="0"/>
        <v>7571.5512999999992</v>
      </c>
    </row>
    <row r="12" spans="1:9" ht="30" customHeight="1" x14ac:dyDescent="0.35">
      <c r="A12" s="1">
        <v>31017.260329500783</v>
      </c>
      <c r="B12" s="1">
        <v>0.59628299760469183</v>
      </c>
      <c r="C12" s="1">
        <v>17028.242353996451</v>
      </c>
      <c r="D12" s="1">
        <v>0.41601058852018713</v>
      </c>
      <c r="E12" s="1">
        <f t="shared" si="1"/>
        <v>13989.017975504332</v>
      </c>
      <c r="F12" s="1">
        <f t="shared" si="1"/>
        <v>0.1802724090845047</v>
      </c>
      <c r="G12" s="9">
        <v>0.19500000000000001</v>
      </c>
      <c r="H12" s="7">
        <f t="shared" si="0"/>
        <v>7770.8026499999996</v>
      </c>
    </row>
    <row r="13" spans="1:9" ht="30" customHeight="1" x14ac:dyDescent="0.35">
      <c r="A13" s="1">
        <v>32669.917225321333</v>
      </c>
      <c r="B13" s="1">
        <v>0.66280887388421905</v>
      </c>
      <c r="C13" s="1">
        <v>18361.052572757544</v>
      </c>
      <c r="D13" s="1">
        <v>0.47024613956604744</v>
      </c>
      <c r="E13" s="1">
        <f t="shared" si="1"/>
        <v>14308.864652563789</v>
      </c>
      <c r="F13" s="1">
        <f t="shared" si="1"/>
        <v>0.19256273431817161</v>
      </c>
      <c r="G13" s="9">
        <v>0.2</v>
      </c>
      <c r="H13" s="7">
        <f t="shared" si="0"/>
        <v>7970.0540000000001</v>
      </c>
    </row>
    <row r="14" spans="1:9" ht="30" customHeight="1" x14ac:dyDescent="0.35">
      <c r="A14" s="1">
        <v>30121.542102817937</v>
      </c>
      <c r="B14" s="1">
        <v>0.64180265305300033</v>
      </c>
      <c r="C14" s="1">
        <v>17588.499567176816</v>
      </c>
      <c r="D14" s="1">
        <v>0.45205715429696136</v>
      </c>
      <c r="E14" s="1">
        <f t="shared" si="1"/>
        <v>12533.042535641122</v>
      </c>
      <c r="F14" s="1">
        <f t="shared" si="1"/>
        <v>0.18974549875603897</v>
      </c>
      <c r="G14" s="9">
        <v>0.20499999999999999</v>
      </c>
      <c r="H14" s="7">
        <f t="shared" si="0"/>
        <v>8169.3053499999987</v>
      </c>
    </row>
    <row r="15" spans="1:9" ht="30" customHeight="1" x14ac:dyDescent="0.35">
      <c r="A15" s="1">
        <v>29578.504129311335</v>
      </c>
      <c r="B15" s="1">
        <v>0.57189973091196811</v>
      </c>
      <c r="C15" s="1">
        <v>17311.402717692312</v>
      </c>
      <c r="D15" s="1">
        <v>0.39526991500018055</v>
      </c>
      <c r="E15" s="1">
        <f t="shared" si="1"/>
        <v>12267.101411619024</v>
      </c>
      <c r="F15" s="1">
        <f t="shared" si="1"/>
        <v>0.17662981591178756</v>
      </c>
      <c r="G15" s="9">
        <v>0.21</v>
      </c>
      <c r="H15" s="7">
        <f t="shared" si="0"/>
        <v>8368.5566999999992</v>
      </c>
    </row>
    <row r="16" spans="1:9" ht="30" customHeight="1" x14ac:dyDescent="0.35">
      <c r="A16" s="1">
        <v>29528.687072559933</v>
      </c>
      <c r="B16" s="1">
        <v>0.6440913975913819</v>
      </c>
      <c r="C16" s="1">
        <v>18041.171463274713</v>
      </c>
      <c r="D16" s="1">
        <v>0.45495159610821628</v>
      </c>
      <c r="E16" s="1">
        <f t="shared" si="1"/>
        <v>11487.515609285219</v>
      </c>
      <c r="F16" s="1">
        <f t="shared" si="1"/>
        <v>0.18913980148316561</v>
      </c>
      <c r="G16" s="9">
        <v>0.215</v>
      </c>
      <c r="H16" s="7">
        <f t="shared" si="0"/>
        <v>8567.8080499999996</v>
      </c>
    </row>
    <row r="17" spans="1:8" ht="30" customHeight="1" x14ac:dyDescent="0.35">
      <c r="A17" s="1">
        <v>29831.269479932311</v>
      </c>
      <c r="B17" s="1">
        <v>0.63844543669301346</v>
      </c>
      <c r="C17" s="1">
        <v>18136.986906630511</v>
      </c>
      <c r="D17" s="1">
        <v>0.44954245846460938</v>
      </c>
      <c r="E17" s="1">
        <f t="shared" si="1"/>
        <v>11694.2825733018</v>
      </c>
      <c r="F17" s="1">
        <f t="shared" si="1"/>
        <v>0.18890297822840407</v>
      </c>
      <c r="G17" s="9">
        <v>0.22</v>
      </c>
      <c r="H17" s="7">
        <f t="shared" si="0"/>
        <v>8767.0594000000001</v>
      </c>
    </row>
    <row r="18" spans="1:8" ht="30" customHeight="1" x14ac:dyDescent="0.35">
      <c r="A18" s="1">
        <v>31137.295450844595</v>
      </c>
      <c r="B18" s="1">
        <v>0.5838560974180711</v>
      </c>
      <c r="C18" s="1">
        <v>17508.207742874933</v>
      </c>
      <c r="D18" s="1">
        <v>0.40507472245784681</v>
      </c>
      <c r="E18" s="1">
        <f t="shared" si="1"/>
        <v>13629.087707969662</v>
      </c>
      <c r="F18" s="1">
        <f t="shared" si="1"/>
        <v>0.17878137496022428</v>
      </c>
      <c r="G18" s="9">
        <v>0.22500000000000001</v>
      </c>
      <c r="H18" s="7">
        <f t="shared" si="0"/>
        <v>8966.3107499999987</v>
      </c>
    </row>
    <row r="19" spans="1:8" ht="30" customHeight="1" x14ac:dyDescent="0.35">
      <c r="A19" s="1">
        <v>28739.879810328373</v>
      </c>
      <c r="B19" s="1">
        <v>0.58548621506478493</v>
      </c>
      <c r="C19" s="1">
        <v>16988.200394126401</v>
      </c>
      <c r="D19" s="1">
        <v>0.4082408348472521</v>
      </c>
      <c r="E19" s="1">
        <f t="shared" si="1"/>
        <v>11751.679416201972</v>
      </c>
      <c r="F19" s="1">
        <f t="shared" si="1"/>
        <v>0.17724538021753283</v>
      </c>
      <c r="G19" s="9">
        <v>0.23</v>
      </c>
      <c r="H19" s="7">
        <f t="shared" si="0"/>
        <v>9165.5620999999992</v>
      </c>
    </row>
    <row r="20" spans="1:8" ht="30" customHeight="1" x14ac:dyDescent="0.25">
      <c r="A20" s="1">
        <v>30411.833823590579</v>
      </c>
      <c r="B20" s="1">
        <v>0.58443383528122206</v>
      </c>
      <c r="C20" s="1">
        <v>17598.3703309374</v>
      </c>
      <c r="D20" s="1">
        <v>0.40670691508995432</v>
      </c>
      <c r="E20" s="1">
        <f t="shared" si="1"/>
        <v>12813.46349265318</v>
      </c>
      <c r="F20" s="1">
        <f t="shared" si="1"/>
        <v>0.17772692019126773</v>
      </c>
    </row>
    <row r="21" spans="1:8" ht="30" customHeight="1" x14ac:dyDescent="0.25">
      <c r="A21" s="1">
        <v>30458.597968697475</v>
      </c>
      <c r="B21" s="1">
        <v>0.59042715764200837</v>
      </c>
      <c r="C21" s="1">
        <v>17916.808811839375</v>
      </c>
      <c r="D21" s="1">
        <v>0.41022510624685959</v>
      </c>
      <c r="E21" s="1">
        <f t="shared" si="1"/>
        <v>12541.7891568581</v>
      </c>
      <c r="F21" s="1">
        <f t="shared" si="1"/>
        <v>0.18020205139514878</v>
      </c>
    </row>
    <row r="22" spans="1:8" ht="30" customHeight="1" x14ac:dyDescent="0.25">
      <c r="A22" s="1">
        <v>29359.380703223342</v>
      </c>
      <c r="B22" s="1">
        <v>0.59884954660184797</v>
      </c>
      <c r="C22" s="1">
        <v>17375.296581871458</v>
      </c>
      <c r="D22" s="1">
        <v>0.41778981652337388</v>
      </c>
      <c r="E22" s="1">
        <f t="shared" si="1"/>
        <v>11984.084121351883</v>
      </c>
      <c r="F22" s="1">
        <f t="shared" si="1"/>
        <v>0.18105973007847409</v>
      </c>
    </row>
    <row r="23" spans="1:8" ht="30" customHeight="1" x14ac:dyDescent="0.25">
      <c r="A23" s="1">
        <v>31799.330739853831</v>
      </c>
      <c r="B23" s="1">
        <v>0.6247671280245829</v>
      </c>
      <c r="C23" s="1">
        <v>19165.576352946533</v>
      </c>
      <c r="D23" s="1">
        <v>0.4375591164702276</v>
      </c>
      <c r="E23" s="1">
        <f t="shared" si="1"/>
        <v>12633.754386907298</v>
      </c>
      <c r="F23" s="1">
        <f t="shared" si="1"/>
        <v>0.18720801155435529</v>
      </c>
    </row>
    <row r="24" spans="1:8" ht="30" customHeight="1" x14ac:dyDescent="0.25">
      <c r="A24" s="1">
        <v>30812.727436659683</v>
      </c>
      <c r="B24" s="1">
        <v>0.61969943554348728</v>
      </c>
      <c r="C24" s="1">
        <v>18539.164345796529</v>
      </c>
      <c r="D24" s="1">
        <v>0.43437014222691345</v>
      </c>
      <c r="E24" s="1">
        <f t="shared" si="1"/>
        <v>12273.563090863154</v>
      </c>
      <c r="F24" s="1">
        <f t="shared" si="1"/>
        <v>0.18532929331657383</v>
      </c>
    </row>
    <row r="25" spans="1:8" ht="30" customHeight="1" x14ac:dyDescent="0.25">
      <c r="A25" s="1">
        <v>28542.553318641829</v>
      </c>
      <c r="B25" s="1">
        <v>0.5829049656280636</v>
      </c>
      <c r="C25" s="1">
        <v>17191.2865674227</v>
      </c>
      <c r="D25" s="1">
        <v>0.40432474480568592</v>
      </c>
      <c r="E25" s="1">
        <f t="shared" si="1"/>
        <v>11351.266751219129</v>
      </c>
      <c r="F25" s="1">
        <f t="shared" si="1"/>
        <v>0.17858022082237768</v>
      </c>
    </row>
    <row r="26" spans="1:8" ht="30" customHeight="1" x14ac:dyDescent="0.25">
      <c r="A26" s="1">
        <v>30781.407369736375</v>
      </c>
      <c r="B26" s="1">
        <v>0.58650025875112088</v>
      </c>
      <c r="C26" s="1">
        <v>17486.111756698014</v>
      </c>
      <c r="D26" s="1">
        <v>0.40759935836269834</v>
      </c>
      <c r="E26" s="1">
        <f t="shared" si="1"/>
        <v>13295.295613038361</v>
      </c>
      <c r="F26" s="1">
        <f t="shared" si="1"/>
        <v>0.17890090038842255</v>
      </c>
    </row>
    <row r="27" spans="1:8" ht="30" customHeight="1" x14ac:dyDescent="0.25">
      <c r="A27" s="1">
        <v>29732.177561477471</v>
      </c>
      <c r="B27" s="1">
        <v>0.60146098502156609</v>
      </c>
      <c r="C27" s="1">
        <v>17682.582085078149</v>
      </c>
      <c r="D27" s="1">
        <v>0.41888080469196665</v>
      </c>
      <c r="E27" s="1">
        <f t="shared" si="1"/>
        <v>12049.595476399321</v>
      </c>
      <c r="F27" s="1">
        <f t="shared" si="1"/>
        <v>0.18258018032959944</v>
      </c>
    </row>
    <row r="28" spans="1:8" ht="30" customHeight="1" x14ac:dyDescent="0.25">
      <c r="A28" s="1">
        <v>30952.340336993195</v>
      </c>
      <c r="B28" s="1">
        <v>0.6330881271484301</v>
      </c>
      <c r="C28" s="1">
        <v>18094.5356354506</v>
      </c>
      <c r="D28" s="1">
        <v>0.44521978978788329</v>
      </c>
      <c r="E28" s="1">
        <f t="shared" si="1"/>
        <v>12857.804701542595</v>
      </c>
      <c r="F28" s="1">
        <f t="shared" si="1"/>
        <v>0.18786833736054681</v>
      </c>
    </row>
    <row r="29" spans="1:8" ht="30" customHeight="1" x14ac:dyDescent="0.25">
      <c r="A29" s="1">
        <v>30328.622780246194</v>
      </c>
      <c r="B29" s="1">
        <v>0.60340884430772157</v>
      </c>
      <c r="C29" s="1">
        <v>17654.380183992896</v>
      </c>
      <c r="D29" s="1">
        <v>0.42219362367340657</v>
      </c>
      <c r="E29" s="1">
        <f t="shared" si="1"/>
        <v>12674.242596253298</v>
      </c>
      <c r="F29" s="1">
        <f t="shared" si="1"/>
        <v>0.181215220634315</v>
      </c>
    </row>
    <row r="30" spans="1:8" ht="30" customHeight="1" x14ac:dyDescent="0.25">
      <c r="A30" s="1">
        <v>28554.559147911052</v>
      </c>
      <c r="B30" s="1">
        <v>0.64811725907391649</v>
      </c>
      <c r="C30" s="1">
        <v>16186.155066092138</v>
      </c>
      <c r="D30" s="1">
        <v>0.45777028037519735</v>
      </c>
      <c r="E30" s="1">
        <f t="shared" si="1"/>
        <v>12368.404081818913</v>
      </c>
      <c r="F30" s="1">
        <f t="shared" si="1"/>
        <v>0.19034697869871914</v>
      </c>
    </row>
    <row r="31" spans="1:8" ht="30" customHeight="1" x14ac:dyDescent="0.25">
      <c r="A31" s="1">
        <v>30484.714139350916</v>
      </c>
      <c r="B31" s="1">
        <v>0.56547323701671792</v>
      </c>
      <c r="C31" s="1">
        <v>18207.988652227748</v>
      </c>
      <c r="D31" s="1">
        <v>0.3897673445854441</v>
      </c>
      <c r="E31" s="1">
        <f t="shared" si="1"/>
        <v>12276.725487123167</v>
      </c>
      <c r="F31" s="1">
        <f t="shared" si="1"/>
        <v>0.17570589243127382</v>
      </c>
    </row>
    <row r="32" spans="1:8" ht="30" customHeight="1" x14ac:dyDescent="0.25">
      <c r="A32" s="1">
        <v>29480.907069647456</v>
      </c>
      <c r="B32" s="1">
        <v>0.63421628887982162</v>
      </c>
      <c r="C32" s="1">
        <v>17269.737369150978</v>
      </c>
      <c r="D32" s="1">
        <v>0.44676226269258007</v>
      </c>
      <c r="E32" s="1">
        <f t="shared" si="1"/>
        <v>12211.169700496477</v>
      </c>
      <c r="F32" s="1">
        <f t="shared" si="1"/>
        <v>0.18745402618724155</v>
      </c>
    </row>
    <row r="33" spans="1:6" ht="30" customHeight="1" x14ac:dyDescent="0.25">
      <c r="A33" s="1">
        <v>29919.322495754204</v>
      </c>
      <c r="B33" s="1">
        <v>0.58641550979931423</v>
      </c>
      <c r="C33" s="1">
        <v>16916.586554681762</v>
      </c>
      <c r="D33" s="1">
        <v>0.40701862795792471</v>
      </c>
      <c r="E33" s="1">
        <f t="shared" si="1"/>
        <v>13002.735941072442</v>
      </c>
      <c r="F33" s="1">
        <f t="shared" si="1"/>
        <v>0.17939688184138952</v>
      </c>
    </row>
    <row r="34" spans="1:6" ht="30" customHeight="1" x14ac:dyDescent="0.25">
      <c r="A34" s="1">
        <v>29736.214092784463</v>
      </c>
      <c r="B34" s="1">
        <v>0.61055039382399456</v>
      </c>
      <c r="C34" s="1">
        <v>16753.075231618655</v>
      </c>
      <c r="D34" s="1">
        <v>0.42698760107091355</v>
      </c>
      <c r="E34" s="1">
        <f t="shared" si="1"/>
        <v>12983.138861165808</v>
      </c>
      <c r="F34" s="1">
        <f t="shared" si="1"/>
        <v>0.18356279275308102</v>
      </c>
    </row>
    <row r="35" spans="1:6" ht="30" customHeight="1" x14ac:dyDescent="0.25">
      <c r="A35" s="1">
        <v>28271.952802769374</v>
      </c>
      <c r="B35" s="1">
        <v>0.57735041898136041</v>
      </c>
      <c r="C35" s="1">
        <v>16627.724554051645</v>
      </c>
      <c r="D35" s="1">
        <v>0.39999864359451759</v>
      </c>
      <c r="E35" s="1">
        <f t="shared" si="1"/>
        <v>11644.228248717729</v>
      </c>
      <c r="F35" s="1">
        <f t="shared" si="1"/>
        <v>0.17735177538684282</v>
      </c>
    </row>
    <row r="36" spans="1:6" ht="30" customHeight="1" x14ac:dyDescent="0.25">
      <c r="A36" s="1">
        <v>29715.318513787497</v>
      </c>
      <c r="B36" s="1">
        <v>0.62807077974707193</v>
      </c>
      <c r="C36" s="1">
        <v>16894.945598982955</v>
      </c>
      <c r="D36" s="1">
        <v>0.44100279276109561</v>
      </c>
      <c r="E36" s="1">
        <f t="shared" si="1"/>
        <v>12820.372914804542</v>
      </c>
      <c r="F36" s="1">
        <f t="shared" si="1"/>
        <v>0.18706798698597632</v>
      </c>
    </row>
    <row r="37" spans="1:6" ht="30" customHeight="1" x14ac:dyDescent="0.25">
      <c r="A37" s="1">
        <v>30303.274139731933</v>
      </c>
      <c r="B37" s="1">
        <v>0.63848799996006134</v>
      </c>
      <c r="C37" s="1">
        <v>17128.610231666622</v>
      </c>
      <c r="D37" s="1">
        <v>0.44937516137775124</v>
      </c>
      <c r="E37" s="1">
        <f t="shared" si="1"/>
        <v>13174.663908065311</v>
      </c>
      <c r="F37" s="1">
        <f t="shared" si="1"/>
        <v>0.18911283858231009</v>
      </c>
    </row>
    <row r="38" spans="1:6" ht="30" customHeight="1" x14ac:dyDescent="0.25">
      <c r="A38" s="1">
        <v>31516.961851035383</v>
      </c>
      <c r="B38" s="1">
        <v>0.59684768454650716</v>
      </c>
      <c r="C38" s="1">
        <v>18753.707165088494</v>
      </c>
      <c r="D38" s="1">
        <v>0.41594247502252696</v>
      </c>
      <c r="E38" s="1">
        <f t="shared" si="1"/>
        <v>12763.254685946889</v>
      </c>
      <c r="F38" s="1">
        <f t="shared" si="1"/>
        <v>0.1809052095239802</v>
      </c>
    </row>
    <row r="39" spans="1:6" ht="30" customHeight="1" x14ac:dyDescent="0.25">
      <c r="A39" s="1">
        <v>27192.025960949577</v>
      </c>
      <c r="B39" s="1">
        <v>0.61558017850812252</v>
      </c>
      <c r="C39" s="1">
        <v>15735.501144078829</v>
      </c>
      <c r="D39" s="1">
        <v>0.43168377685088866</v>
      </c>
      <c r="E39" s="1">
        <f t="shared" si="1"/>
        <v>11456.524816870748</v>
      </c>
      <c r="F39" s="1">
        <f t="shared" si="1"/>
        <v>0.18389640165723387</v>
      </c>
    </row>
    <row r="40" spans="1:6" ht="30" customHeight="1" x14ac:dyDescent="0.25">
      <c r="A40" s="1">
        <v>31285.801938189335</v>
      </c>
      <c r="B40" s="1">
        <v>0.63951164129129512</v>
      </c>
      <c r="C40" s="1">
        <v>17995.682363793603</v>
      </c>
      <c r="D40" s="1">
        <v>0.451451971318868</v>
      </c>
      <c r="E40" s="1">
        <f t="shared" si="1"/>
        <v>13290.119574395732</v>
      </c>
      <c r="F40" s="1">
        <f t="shared" si="1"/>
        <v>0.18805966997242712</v>
      </c>
    </row>
    <row r="41" spans="1:6" ht="30" customHeight="1" x14ac:dyDescent="0.25">
      <c r="A41" s="1">
        <v>31691.497279467789</v>
      </c>
      <c r="B41" s="1">
        <v>0.56396467411717732</v>
      </c>
      <c r="C41" s="1">
        <v>18820.114999147179</v>
      </c>
      <c r="D41" s="1">
        <v>0.38892517790277337</v>
      </c>
      <c r="E41" s="1">
        <f t="shared" si="1"/>
        <v>12871.382280320609</v>
      </c>
      <c r="F41" s="1">
        <f t="shared" si="1"/>
        <v>0.17503949621440396</v>
      </c>
    </row>
    <row r="42" spans="1:6" ht="30" customHeight="1" x14ac:dyDescent="0.25">
      <c r="A42" s="1">
        <v>29158.850453926076</v>
      </c>
      <c r="B42" s="1">
        <v>0.6126865787089979</v>
      </c>
      <c r="C42" s="1">
        <v>17168.13714234671</v>
      </c>
      <c r="D42" s="1">
        <v>0.42856248768169514</v>
      </c>
      <c r="E42" s="1">
        <f t="shared" si="1"/>
        <v>11990.713311579366</v>
      </c>
      <c r="F42" s="1">
        <f t="shared" si="1"/>
        <v>0.18412409102730276</v>
      </c>
    </row>
    <row r="43" spans="1:6" ht="30" customHeight="1" x14ac:dyDescent="0.25">
      <c r="A43" s="1">
        <v>29742.281751673981</v>
      </c>
      <c r="B43" s="1">
        <v>0.57929605218642644</v>
      </c>
      <c r="C43" s="1">
        <v>17690.687149339778</v>
      </c>
      <c r="D43" s="1">
        <v>0.40187511240082652</v>
      </c>
      <c r="E43" s="1">
        <f t="shared" si="1"/>
        <v>12051.594602334204</v>
      </c>
      <c r="F43" s="1">
        <f t="shared" si="1"/>
        <v>0.17742093978559992</v>
      </c>
    </row>
    <row r="44" spans="1:6" ht="30" customHeight="1" x14ac:dyDescent="0.25">
      <c r="A44" s="1">
        <v>30171.53420366142</v>
      </c>
      <c r="B44" s="1">
        <v>0.59150291312508807</v>
      </c>
      <c r="C44" s="1">
        <v>17678.890817292853</v>
      </c>
      <c r="D44" s="1">
        <v>0.41136014749996791</v>
      </c>
      <c r="E44" s="1">
        <f t="shared" si="1"/>
        <v>12492.643386368567</v>
      </c>
      <c r="F44" s="1">
        <f t="shared" si="1"/>
        <v>0.18014276562512016</v>
      </c>
    </row>
    <row r="45" spans="1:6" ht="30" customHeight="1" x14ac:dyDescent="0.25">
      <c r="A45" s="1">
        <v>30458.906691025604</v>
      </c>
      <c r="B45" s="1">
        <v>0.61386853382156048</v>
      </c>
      <c r="C45" s="1">
        <v>17939.941110727588</v>
      </c>
      <c r="D45" s="1">
        <v>0.42950928546645217</v>
      </c>
      <c r="E45" s="1">
        <f t="shared" si="1"/>
        <v>12518.965580298016</v>
      </c>
      <c r="F45" s="1">
        <f t="shared" si="1"/>
        <v>0.18435924835510831</v>
      </c>
    </row>
    <row r="46" spans="1:6" ht="30" customHeight="1" x14ac:dyDescent="0.25">
      <c r="A46" s="1">
        <v>31447.525377769987</v>
      </c>
      <c r="B46" s="1">
        <v>0.61960135791868409</v>
      </c>
      <c r="C46" s="1">
        <v>18119.97648315518</v>
      </c>
      <c r="D46" s="1">
        <v>0.43398339911396661</v>
      </c>
      <c r="E46" s="1">
        <f t="shared" si="1"/>
        <v>13327.548894614807</v>
      </c>
      <c r="F46" s="1">
        <f t="shared" si="1"/>
        <v>0.18561795880471749</v>
      </c>
    </row>
    <row r="47" spans="1:6" ht="30" customHeight="1" x14ac:dyDescent="0.25">
      <c r="A47" s="1">
        <v>30279.968745660295</v>
      </c>
      <c r="B47" s="1">
        <v>0.62791977413770772</v>
      </c>
      <c r="C47" s="1">
        <v>17129.800465811779</v>
      </c>
      <c r="D47" s="1">
        <v>0.44074092721037922</v>
      </c>
      <c r="E47" s="1">
        <f t="shared" si="1"/>
        <v>13150.168279848516</v>
      </c>
      <c r="F47" s="1">
        <f t="shared" si="1"/>
        <v>0.1871788469273285</v>
      </c>
    </row>
    <row r="48" spans="1:6" ht="30" customHeight="1" x14ac:dyDescent="0.25">
      <c r="A48" s="1">
        <v>32055.096719074547</v>
      </c>
      <c r="B48" s="1">
        <v>0.6334190308279668</v>
      </c>
      <c r="C48" s="1">
        <v>18968.363437529606</v>
      </c>
      <c r="D48" s="1">
        <v>0.44509681746096463</v>
      </c>
      <c r="E48" s="1">
        <f t="shared" si="1"/>
        <v>13086.733281544941</v>
      </c>
      <c r="F48" s="1">
        <f t="shared" si="1"/>
        <v>0.18832221336700217</v>
      </c>
    </row>
    <row r="49" spans="1:6" ht="30" customHeight="1" x14ac:dyDescent="0.25">
      <c r="A49" s="1">
        <v>30535.04296789856</v>
      </c>
      <c r="B49" s="1">
        <v>0.62984077643619507</v>
      </c>
      <c r="C49" s="1">
        <v>18510.510421905539</v>
      </c>
      <c r="D49" s="1">
        <v>0.44314151125871176</v>
      </c>
      <c r="E49" s="1">
        <f t="shared" si="1"/>
        <v>12024.532545993021</v>
      </c>
      <c r="F49" s="1">
        <f t="shared" si="1"/>
        <v>0.18669926517748331</v>
      </c>
    </row>
    <row r="50" spans="1:6" ht="30" customHeight="1" x14ac:dyDescent="0.25">
      <c r="A50" s="1">
        <v>30593.553367232093</v>
      </c>
      <c r="B50" s="1">
        <v>0.64112452703734113</v>
      </c>
      <c r="C50" s="1">
        <v>18058.711667017928</v>
      </c>
      <c r="D50" s="1">
        <v>0.45102097751396319</v>
      </c>
      <c r="E50" s="1">
        <f t="shared" si="1"/>
        <v>12534.841700214165</v>
      </c>
      <c r="F50" s="1">
        <f t="shared" si="1"/>
        <v>0.19010354952337793</v>
      </c>
    </row>
    <row r="51" spans="1:6" ht="30" customHeight="1" x14ac:dyDescent="0.25">
      <c r="A51" s="1">
        <v>28847.569451421903</v>
      </c>
      <c r="B51" s="1">
        <v>0.6180971280739268</v>
      </c>
      <c r="C51" s="1">
        <v>16830.974877976638</v>
      </c>
      <c r="D51" s="1">
        <v>0.43150507715976733</v>
      </c>
      <c r="E51" s="1">
        <f t="shared" si="1"/>
        <v>12016.594573445265</v>
      </c>
      <c r="F51" s="1">
        <f t="shared" si="1"/>
        <v>0.18659205091415948</v>
      </c>
    </row>
    <row r="52" spans="1:6" ht="30" customHeight="1" x14ac:dyDescent="0.25">
      <c r="A52" s="1">
        <v>31187.136175160209</v>
      </c>
      <c r="B52" s="1">
        <v>0.63627086076860273</v>
      </c>
      <c r="C52" s="1">
        <v>17197.828220278767</v>
      </c>
      <c r="D52" s="1">
        <v>0.44858343416336421</v>
      </c>
      <c r="E52" s="1">
        <f t="shared" si="1"/>
        <v>13989.307954881442</v>
      </c>
      <c r="F52" s="1">
        <f t="shared" si="1"/>
        <v>0.18768742660523852</v>
      </c>
    </row>
    <row r="53" spans="1:6" ht="30" customHeight="1" x14ac:dyDescent="0.25">
      <c r="A53" s="1">
        <v>29616.790358921211</v>
      </c>
      <c r="B53" s="1">
        <v>0.63942436371343336</v>
      </c>
      <c r="C53" s="1">
        <v>16819.900090551186</v>
      </c>
      <c r="D53" s="1">
        <v>0.45077936358287479</v>
      </c>
      <c r="E53" s="1">
        <f t="shared" si="1"/>
        <v>12796.890268370025</v>
      </c>
      <c r="F53" s="1">
        <f t="shared" si="1"/>
        <v>0.18864500013055857</v>
      </c>
    </row>
    <row r="54" spans="1:6" ht="30" customHeight="1" x14ac:dyDescent="0.25">
      <c r="A54" s="1">
        <v>31433.619570191106</v>
      </c>
      <c r="B54" s="1">
        <v>0.58845387357077228</v>
      </c>
      <c r="C54" s="1">
        <v>18855.497599386857</v>
      </c>
      <c r="D54" s="1">
        <v>0.40867048962928704</v>
      </c>
      <c r="E54" s="1">
        <f t="shared" si="1"/>
        <v>12578.121970804248</v>
      </c>
      <c r="F54" s="1">
        <f t="shared" si="1"/>
        <v>0.17978338394148524</v>
      </c>
    </row>
    <row r="55" spans="1:6" ht="30" customHeight="1" x14ac:dyDescent="0.25">
      <c r="A55" s="1">
        <v>31274.191453278167</v>
      </c>
      <c r="B55" s="1">
        <v>0.59917536227378809</v>
      </c>
      <c r="C55" s="1">
        <v>17995.14038773514</v>
      </c>
      <c r="D55" s="1">
        <v>0.41692771459770039</v>
      </c>
      <c r="E55" s="1">
        <f t="shared" si="1"/>
        <v>13279.051065543026</v>
      </c>
      <c r="F55" s="1">
        <f t="shared" si="1"/>
        <v>0.1822476476760877</v>
      </c>
    </row>
    <row r="56" spans="1:6" ht="30" customHeight="1" x14ac:dyDescent="0.25">
      <c r="A56" s="1">
        <v>29946.244594904809</v>
      </c>
      <c r="B56" s="1">
        <v>0.61064380658754924</v>
      </c>
      <c r="C56" s="1">
        <v>17334.354754934277</v>
      </c>
      <c r="D56" s="1">
        <v>0.42748386600471361</v>
      </c>
      <c r="E56" s="1">
        <f t="shared" si="1"/>
        <v>12611.889839970532</v>
      </c>
      <c r="F56" s="1">
        <f t="shared" si="1"/>
        <v>0.18315994058283563</v>
      </c>
    </row>
    <row r="57" spans="1:6" ht="30" customHeight="1" x14ac:dyDescent="0.25">
      <c r="A57" s="1">
        <v>30811.828595581323</v>
      </c>
      <c r="B57" s="1">
        <v>0.62534979897298482</v>
      </c>
      <c r="C57" s="1">
        <v>17833.466561767993</v>
      </c>
      <c r="D57" s="1">
        <v>0.43922542905481549</v>
      </c>
      <c r="E57" s="1">
        <f t="shared" si="1"/>
        <v>12978.36203381333</v>
      </c>
      <c r="F57" s="1">
        <f t="shared" si="1"/>
        <v>0.18612436991816933</v>
      </c>
    </row>
    <row r="58" spans="1:6" ht="30" customHeight="1" x14ac:dyDescent="0.25">
      <c r="A58" s="1">
        <v>30151.872915888667</v>
      </c>
      <c r="B58" s="1">
        <v>0.63347648553701008</v>
      </c>
      <c r="C58" s="1">
        <v>17610.95903863716</v>
      </c>
      <c r="D58" s="1">
        <v>0.44601502175612107</v>
      </c>
      <c r="E58" s="1">
        <f t="shared" si="1"/>
        <v>12540.913877251507</v>
      </c>
      <c r="F58" s="1">
        <f t="shared" si="1"/>
        <v>0.18746146378088901</v>
      </c>
    </row>
    <row r="59" spans="1:6" ht="30" customHeight="1" x14ac:dyDescent="0.25">
      <c r="A59" s="1">
        <v>29284.033917944922</v>
      </c>
      <c r="B59" s="1">
        <v>0.65020975225989674</v>
      </c>
      <c r="C59" s="1">
        <v>17402.545112271877</v>
      </c>
      <c r="D59" s="1">
        <v>0.46083157985185008</v>
      </c>
      <c r="E59" s="1">
        <f t="shared" si="1"/>
        <v>11881.488805673045</v>
      </c>
      <c r="F59" s="1">
        <f t="shared" si="1"/>
        <v>0.18937817240804666</v>
      </c>
    </row>
    <row r="60" spans="1:6" ht="30" customHeight="1" x14ac:dyDescent="0.25">
      <c r="A60" s="1">
        <v>30972.519818962825</v>
      </c>
      <c r="B60" s="1">
        <v>0.61024877748897199</v>
      </c>
      <c r="C60" s="1">
        <v>17006.904522714249</v>
      </c>
      <c r="D60" s="1">
        <v>0.42817996564125937</v>
      </c>
      <c r="E60" s="1">
        <f t="shared" si="1"/>
        <v>13965.615296248576</v>
      </c>
      <c r="F60" s="1">
        <f t="shared" si="1"/>
        <v>0.18206881184771262</v>
      </c>
    </row>
    <row r="61" spans="1:6" ht="30" customHeight="1" x14ac:dyDescent="0.25">
      <c r="A61" s="1">
        <v>29404.362190726508</v>
      </c>
      <c r="B61" s="1">
        <v>0.60563141638496776</v>
      </c>
      <c r="C61" s="1">
        <v>17402.066912247745</v>
      </c>
      <c r="D61" s="1">
        <v>0.42324371337603439</v>
      </c>
      <c r="E61" s="1">
        <f t="shared" si="1"/>
        <v>12002.295278478763</v>
      </c>
      <c r="F61" s="1">
        <f t="shared" si="1"/>
        <v>0.18238770300893337</v>
      </c>
    </row>
    <row r="62" spans="1:6" ht="30" customHeight="1" x14ac:dyDescent="0.25">
      <c r="A62" s="1">
        <v>30941.804671005331</v>
      </c>
      <c r="B62" s="1">
        <v>0.61123106917046077</v>
      </c>
      <c r="C62" s="1">
        <v>17567.118386424194</v>
      </c>
      <c r="D62" s="1">
        <v>0.42818445229917423</v>
      </c>
      <c r="E62" s="1">
        <f t="shared" si="1"/>
        <v>13374.686284581137</v>
      </c>
      <c r="F62" s="1">
        <f t="shared" si="1"/>
        <v>0.18304661687128654</v>
      </c>
    </row>
    <row r="63" spans="1:6" ht="30" customHeight="1" x14ac:dyDescent="0.25">
      <c r="A63" s="1">
        <v>27581.146678026944</v>
      </c>
      <c r="B63" s="1">
        <v>0.65359208537145719</v>
      </c>
      <c r="C63" s="1">
        <v>16164.16492688576</v>
      </c>
      <c r="D63" s="1">
        <v>0.46258315859871119</v>
      </c>
      <c r="E63" s="1">
        <f t="shared" si="1"/>
        <v>11416.981751141184</v>
      </c>
      <c r="F63" s="1">
        <f t="shared" si="1"/>
        <v>0.191008926772746</v>
      </c>
    </row>
    <row r="64" spans="1:6" ht="30" customHeight="1" x14ac:dyDescent="0.25">
      <c r="A64" s="1">
        <v>28917.75427648504</v>
      </c>
      <c r="B64" s="1">
        <v>0.62280201098822241</v>
      </c>
      <c r="C64" s="1">
        <v>17070.350370766286</v>
      </c>
      <c r="D64" s="1">
        <v>0.43719426583609738</v>
      </c>
      <c r="E64" s="1">
        <f t="shared" si="1"/>
        <v>11847.403905718755</v>
      </c>
      <c r="F64" s="1">
        <f t="shared" si="1"/>
        <v>0.18560774515212503</v>
      </c>
    </row>
    <row r="65" spans="1:6" ht="30" customHeight="1" x14ac:dyDescent="0.25">
      <c r="A65" s="1">
        <v>30466.80384280458</v>
      </c>
      <c r="B65" s="1">
        <v>0.58687140762990864</v>
      </c>
      <c r="C65" s="1">
        <v>17560.953978021389</v>
      </c>
      <c r="D65" s="1">
        <v>0.40783828189594018</v>
      </c>
      <c r="E65" s="1">
        <f t="shared" si="1"/>
        <v>12905.849864783191</v>
      </c>
      <c r="F65" s="1">
        <f t="shared" si="1"/>
        <v>0.17903312573396846</v>
      </c>
    </row>
    <row r="66" spans="1:6" ht="30" customHeight="1" x14ac:dyDescent="0.25">
      <c r="A66" s="1">
        <v>29387.743012377832</v>
      </c>
      <c r="B66" s="1">
        <v>0.58548682105749827</v>
      </c>
      <c r="C66" s="1">
        <v>16662.545626304465</v>
      </c>
      <c r="D66" s="1">
        <v>0.40687743215246924</v>
      </c>
      <c r="E66" s="1">
        <f t="shared" si="1"/>
        <v>12725.197386073367</v>
      </c>
      <c r="F66" s="1">
        <f t="shared" si="1"/>
        <v>0.17860938890502903</v>
      </c>
    </row>
    <row r="67" spans="1:6" ht="30" customHeight="1" x14ac:dyDescent="0.25">
      <c r="A67" s="1">
        <v>29075.83629354267</v>
      </c>
      <c r="B67" s="1">
        <v>0.56587062819398493</v>
      </c>
      <c r="C67" s="1">
        <v>17155.424224848641</v>
      </c>
      <c r="D67" s="1">
        <v>0.39106866665463302</v>
      </c>
      <c r="E67" s="1">
        <f t="shared" si="1"/>
        <v>11920.41206869403</v>
      </c>
      <c r="F67" s="1">
        <f t="shared" si="1"/>
        <v>0.1748019615393519</v>
      </c>
    </row>
    <row r="68" spans="1:6" ht="30" customHeight="1" x14ac:dyDescent="0.25">
      <c r="A68" s="1">
        <v>30669.57740175262</v>
      </c>
      <c r="B68" s="1">
        <v>0.58486467480350623</v>
      </c>
      <c r="C68" s="1">
        <v>17698.619787809974</v>
      </c>
      <c r="D68" s="1">
        <v>0.40573986467838363</v>
      </c>
      <c r="E68" s="1">
        <f t="shared" ref="E68:F131" si="2">A68-C68</f>
        <v>12970.957613942646</v>
      </c>
      <c r="F68" s="1">
        <f t="shared" si="2"/>
        <v>0.1791248101251226</v>
      </c>
    </row>
    <row r="69" spans="1:6" ht="30" customHeight="1" x14ac:dyDescent="0.25">
      <c r="A69" s="1">
        <v>30258.104070160673</v>
      </c>
      <c r="B69" s="1">
        <v>0.5703774035140341</v>
      </c>
      <c r="C69" s="1">
        <v>17546.066554772013</v>
      </c>
      <c r="D69" s="1">
        <v>0.3938454328968205</v>
      </c>
      <c r="E69" s="1">
        <f t="shared" si="2"/>
        <v>12712.03751538866</v>
      </c>
      <c r="F69" s="1">
        <f t="shared" si="2"/>
        <v>0.1765319706172136</v>
      </c>
    </row>
    <row r="70" spans="1:6" ht="30" customHeight="1" x14ac:dyDescent="0.25">
      <c r="A70" s="1">
        <v>32091.260486994117</v>
      </c>
      <c r="B70" s="1">
        <v>0.54769053734941575</v>
      </c>
      <c r="C70" s="1">
        <v>19361.557622957167</v>
      </c>
      <c r="D70" s="1">
        <v>0.37600188493598247</v>
      </c>
      <c r="E70" s="1">
        <f t="shared" si="2"/>
        <v>12729.70286403695</v>
      </c>
      <c r="F70" s="1">
        <f t="shared" si="2"/>
        <v>0.17168865241343328</v>
      </c>
    </row>
    <row r="71" spans="1:6" ht="30" customHeight="1" x14ac:dyDescent="0.25">
      <c r="A71" s="1">
        <v>31417.082453099782</v>
      </c>
      <c r="B71" s="1">
        <v>0.57245002878891116</v>
      </c>
      <c r="C71" s="1">
        <v>18784.095730386387</v>
      </c>
      <c r="D71" s="1">
        <v>0.39624826290823034</v>
      </c>
      <c r="E71" s="1">
        <f t="shared" si="2"/>
        <v>12632.986722713395</v>
      </c>
      <c r="F71" s="1">
        <f t="shared" si="2"/>
        <v>0.17620176588068082</v>
      </c>
    </row>
    <row r="72" spans="1:6" ht="30" customHeight="1" x14ac:dyDescent="0.25">
      <c r="A72" s="1">
        <v>30613.994923116668</v>
      </c>
      <c r="B72" s="1">
        <v>0.61863926481721543</v>
      </c>
      <c r="C72" s="1">
        <v>17761.76406293613</v>
      </c>
      <c r="D72" s="1">
        <v>0.43320027133113759</v>
      </c>
      <c r="E72" s="1">
        <f t="shared" si="2"/>
        <v>12852.230860180538</v>
      </c>
      <c r="F72" s="1">
        <f t="shared" si="2"/>
        <v>0.18543899348607784</v>
      </c>
    </row>
    <row r="73" spans="1:6" ht="30" customHeight="1" x14ac:dyDescent="0.25">
      <c r="A73" s="1">
        <v>30465.612439778106</v>
      </c>
      <c r="B73" s="1">
        <v>0.59932989952890037</v>
      </c>
      <c r="C73" s="1">
        <v>17347.906753863273</v>
      </c>
      <c r="D73" s="1">
        <v>0.41734245312403162</v>
      </c>
      <c r="E73" s="1">
        <f t="shared" si="2"/>
        <v>13117.705685914832</v>
      </c>
      <c r="F73" s="1">
        <f t="shared" si="2"/>
        <v>0.18198744640486875</v>
      </c>
    </row>
    <row r="74" spans="1:6" ht="30" customHeight="1" x14ac:dyDescent="0.25">
      <c r="A74" s="1">
        <v>29000.701017699826</v>
      </c>
      <c r="B74" s="1">
        <v>0.62036954282653967</v>
      </c>
      <c r="C74" s="1">
        <v>18088.954672704705</v>
      </c>
      <c r="D74" s="1">
        <v>0.4355816070946078</v>
      </c>
      <c r="E74" s="1">
        <f t="shared" si="2"/>
        <v>10911.746344995121</v>
      </c>
      <c r="F74" s="1">
        <f t="shared" si="2"/>
        <v>0.18478793573193186</v>
      </c>
    </row>
    <row r="75" spans="1:6" ht="30" customHeight="1" x14ac:dyDescent="0.25">
      <c r="A75" s="1">
        <v>30622.895846851752</v>
      </c>
      <c r="B75" s="1">
        <v>0.62576822883141991</v>
      </c>
      <c r="C75" s="1">
        <v>18161.2459301573</v>
      </c>
      <c r="D75" s="1">
        <v>0.43954173875061531</v>
      </c>
      <c r="E75" s="1">
        <f t="shared" si="2"/>
        <v>12461.649916694452</v>
      </c>
      <c r="F75" s="1">
        <f t="shared" si="2"/>
        <v>0.18622649008080461</v>
      </c>
    </row>
    <row r="76" spans="1:6" ht="30" customHeight="1" x14ac:dyDescent="0.25">
      <c r="A76" s="1">
        <v>28863.147625912836</v>
      </c>
      <c r="B76" s="1">
        <v>0.58776214402453353</v>
      </c>
      <c r="C76" s="1">
        <v>16727.557082844425</v>
      </c>
      <c r="D76" s="1">
        <v>0.4094390866042395</v>
      </c>
      <c r="E76" s="1">
        <f t="shared" si="2"/>
        <v>12135.590543068411</v>
      </c>
      <c r="F76" s="1">
        <f t="shared" si="2"/>
        <v>0.17832305742029403</v>
      </c>
    </row>
    <row r="77" spans="1:6" ht="30" customHeight="1" x14ac:dyDescent="0.25">
      <c r="A77" s="1">
        <v>31177.294565404063</v>
      </c>
      <c r="B77" s="1">
        <v>0.58945821112046626</v>
      </c>
      <c r="C77" s="1">
        <v>19063.865895101182</v>
      </c>
      <c r="D77" s="1">
        <v>0.41004599880363557</v>
      </c>
      <c r="E77" s="1">
        <f t="shared" si="2"/>
        <v>12113.428670302881</v>
      </c>
      <c r="F77" s="1">
        <f t="shared" si="2"/>
        <v>0.17941221231683069</v>
      </c>
    </row>
    <row r="78" spans="1:6" ht="30" customHeight="1" x14ac:dyDescent="0.25">
      <c r="A78" s="1">
        <v>30412.143394318115</v>
      </c>
      <c r="B78" s="1">
        <v>0.59372147667454422</v>
      </c>
      <c r="C78" s="1">
        <v>18008.404310109509</v>
      </c>
      <c r="D78" s="1">
        <v>0.41357449739294866</v>
      </c>
      <c r="E78" s="1">
        <f t="shared" si="2"/>
        <v>12403.739084208606</v>
      </c>
      <c r="F78" s="1">
        <f t="shared" si="2"/>
        <v>0.18014697928159557</v>
      </c>
    </row>
    <row r="79" spans="1:6" ht="30" customHeight="1" x14ac:dyDescent="0.25">
      <c r="A79" s="1">
        <v>30083.170486493978</v>
      </c>
      <c r="B79" s="1">
        <v>0.60538709539390312</v>
      </c>
      <c r="C79" s="1">
        <v>17943.433804419765</v>
      </c>
      <c r="D79" s="1">
        <v>0.42200620544328721</v>
      </c>
      <c r="E79" s="1">
        <f t="shared" si="2"/>
        <v>12139.736682074214</v>
      </c>
      <c r="F79" s="1">
        <f t="shared" si="2"/>
        <v>0.18338088995061591</v>
      </c>
    </row>
    <row r="80" spans="1:6" ht="30" customHeight="1" x14ac:dyDescent="0.25">
      <c r="A80" s="1">
        <v>29742.048586199388</v>
      </c>
      <c r="B80" s="1">
        <v>0.5863725432383482</v>
      </c>
      <c r="C80" s="1">
        <v>17717.226334442301</v>
      </c>
      <c r="D80" s="1">
        <v>0.40786842977401666</v>
      </c>
      <c r="E80" s="1">
        <f t="shared" si="2"/>
        <v>12024.822251757087</v>
      </c>
      <c r="F80" s="1">
        <f t="shared" si="2"/>
        <v>0.17850411346433154</v>
      </c>
    </row>
    <row r="81" spans="1:6" ht="30" customHeight="1" x14ac:dyDescent="0.25">
      <c r="A81" s="1">
        <v>32975.911624020118</v>
      </c>
      <c r="B81" s="1">
        <v>0.58463444479716375</v>
      </c>
      <c r="C81" s="1">
        <v>19561.001336479112</v>
      </c>
      <c r="D81" s="1">
        <v>0.40515367078161724</v>
      </c>
      <c r="E81" s="1">
        <f t="shared" si="2"/>
        <v>13414.910287541006</v>
      </c>
      <c r="F81" s="1">
        <f t="shared" si="2"/>
        <v>0.17948077401554652</v>
      </c>
    </row>
    <row r="82" spans="1:6" ht="30" customHeight="1" x14ac:dyDescent="0.25">
      <c r="A82" s="1">
        <v>29373.070999053503</v>
      </c>
      <c r="B82" s="1">
        <v>0.61826139380610634</v>
      </c>
      <c r="C82" s="1">
        <v>17282.313095808138</v>
      </c>
      <c r="D82" s="1">
        <v>0.43270596887648666</v>
      </c>
      <c r="E82" s="1">
        <f t="shared" si="2"/>
        <v>12090.757903245365</v>
      </c>
      <c r="F82" s="1">
        <f t="shared" si="2"/>
        <v>0.18555542492961968</v>
      </c>
    </row>
    <row r="83" spans="1:6" ht="30" customHeight="1" x14ac:dyDescent="0.25">
      <c r="A83" s="1">
        <v>32131.456810434604</v>
      </c>
      <c r="B83" s="1">
        <v>0.55800645891795919</v>
      </c>
      <c r="C83" s="1">
        <v>18859.557436858526</v>
      </c>
      <c r="D83" s="1">
        <v>0.38476157229616109</v>
      </c>
      <c r="E83" s="1">
        <f t="shared" si="2"/>
        <v>13271.899373576078</v>
      </c>
      <c r="F83" s="1">
        <f t="shared" si="2"/>
        <v>0.1732448866217981</v>
      </c>
    </row>
    <row r="84" spans="1:6" ht="30" customHeight="1" x14ac:dyDescent="0.25">
      <c r="A84" s="1">
        <v>32888.855067797187</v>
      </c>
      <c r="B84" s="1">
        <v>0.63840714471710713</v>
      </c>
      <c r="C84" s="1">
        <v>19548.740075512207</v>
      </c>
      <c r="D84" s="1">
        <v>0.45074540959560316</v>
      </c>
      <c r="E84" s="1">
        <f t="shared" si="2"/>
        <v>13340.11499228498</v>
      </c>
      <c r="F84" s="1">
        <f t="shared" si="2"/>
        <v>0.18766173512150397</v>
      </c>
    </row>
    <row r="85" spans="1:6" ht="30" customHeight="1" x14ac:dyDescent="0.25">
      <c r="A85" s="1">
        <v>30487.284674103383</v>
      </c>
      <c r="B85" s="1">
        <v>0.63115095573315982</v>
      </c>
      <c r="C85" s="1">
        <v>17460.983789273818</v>
      </c>
      <c r="D85" s="1">
        <v>0.4437426135540925</v>
      </c>
      <c r="E85" s="1">
        <f t="shared" si="2"/>
        <v>13026.300884829565</v>
      </c>
      <c r="F85" s="1">
        <f t="shared" si="2"/>
        <v>0.18740834217906732</v>
      </c>
    </row>
    <row r="86" spans="1:6" ht="30" customHeight="1" x14ac:dyDescent="0.25">
      <c r="A86" s="1">
        <v>30561.284748673268</v>
      </c>
      <c r="B86" s="1">
        <v>0.57352813978542561</v>
      </c>
      <c r="C86" s="1">
        <v>18077.74868011567</v>
      </c>
      <c r="D86" s="1">
        <v>0.39645988505208973</v>
      </c>
      <c r="E86" s="1">
        <f t="shared" si="2"/>
        <v>12483.536068557598</v>
      </c>
      <c r="F86" s="1">
        <f t="shared" si="2"/>
        <v>0.17706825473333587</v>
      </c>
    </row>
    <row r="87" spans="1:6" ht="30" customHeight="1" x14ac:dyDescent="0.25">
      <c r="A87" s="1">
        <v>31256.020225872846</v>
      </c>
      <c r="B87" s="1">
        <v>0.59921985373724607</v>
      </c>
      <c r="C87" s="1">
        <v>18694.965216002598</v>
      </c>
      <c r="D87" s="1">
        <v>0.41770836289620844</v>
      </c>
      <c r="E87" s="1">
        <f t="shared" si="2"/>
        <v>12561.055009870248</v>
      </c>
      <c r="F87" s="1">
        <f t="shared" si="2"/>
        <v>0.18151149084103763</v>
      </c>
    </row>
    <row r="88" spans="1:6" ht="30" customHeight="1" x14ac:dyDescent="0.25">
      <c r="A88" s="1">
        <v>30531.559866634831</v>
      </c>
      <c r="B88" s="1">
        <v>0.57238743925397206</v>
      </c>
      <c r="C88" s="1">
        <v>18082.193307294358</v>
      </c>
      <c r="D88" s="1">
        <v>0.3956169555715775</v>
      </c>
      <c r="E88" s="1">
        <f t="shared" si="2"/>
        <v>12449.366559340473</v>
      </c>
      <c r="F88" s="1">
        <f t="shared" si="2"/>
        <v>0.17677048368239456</v>
      </c>
    </row>
    <row r="89" spans="1:6" ht="30" customHeight="1" x14ac:dyDescent="0.25">
      <c r="A89" s="1">
        <v>31318.55849103523</v>
      </c>
      <c r="B89" s="1">
        <v>0.6153773157999689</v>
      </c>
      <c r="C89" s="1">
        <v>17907.457095013746</v>
      </c>
      <c r="D89" s="1">
        <v>0.43145487300188728</v>
      </c>
      <c r="E89" s="1">
        <f t="shared" si="2"/>
        <v>13411.101396021484</v>
      </c>
      <c r="F89" s="1">
        <f t="shared" si="2"/>
        <v>0.18392244279808162</v>
      </c>
    </row>
    <row r="90" spans="1:6" ht="30" customHeight="1" x14ac:dyDescent="0.25">
      <c r="A90" s="1">
        <v>30015.029130479208</v>
      </c>
      <c r="B90" s="1">
        <v>0.63518314140007726</v>
      </c>
      <c r="C90" s="1">
        <v>17923.960363907794</v>
      </c>
      <c r="D90" s="1">
        <v>0.44767015383629266</v>
      </c>
      <c r="E90" s="1">
        <f t="shared" si="2"/>
        <v>12091.068766571414</v>
      </c>
      <c r="F90" s="1">
        <f t="shared" si="2"/>
        <v>0.18751298756378459</v>
      </c>
    </row>
    <row r="91" spans="1:6" ht="30" customHeight="1" x14ac:dyDescent="0.25">
      <c r="A91" s="1">
        <v>30278.524456979441</v>
      </c>
      <c r="B91" s="1">
        <v>0.55174135981064087</v>
      </c>
      <c r="C91" s="1">
        <v>17294.048998765997</v>
      </c>
      <c r="D91" s="1">
        <v>0.37915087272351483</v>
      </c>
      <c r="E91" s="1">
        <f t="shared" si="2"/>
        <v>12984.475458213445</v>
      </c>
      <c r="F91" s="1">
        <f t="shared" si="2"/>
        <v>0.17259048708712604</v>
      </c>
    </row>
    <row r="92" spans="1:6" ht="30" customHeight="1" x14ac:dyDescent="0.25">
      <c r="A92" s="1">
        <v>29255.977089315864</v>
      </c>
      <c r="B92" s="1">
        <v>0.58651996478605384</v>
      </c>
      <c r="C92" s="1">
        <v>16991.680580792246</v>
      </c>
      <c r="D92" s="1">
        <v>0.40676103618956633</v>
      </c>
      <c r="E92" s="1">
        <f t="shared" si="2"/>
        <v>12264.296508523617</v>
      </c>
      <c r="F92" s="1">
        <f t="shared" si="2"/>
        <v>0.17975892859648751</v>
      </c>
    </row>
    <row r="93" spans="1:6" ht="30" customHeight="1" x14ac:dyDescent="0.25">
      <c r="A93" s="1">
        <v>31370.059065693051</v>
      </c>
      <c r="B93" s="1">
        <v>0.64305832930423268</v>
      </c>
      <c r="C93" s="1">
        <v>18123.096446802443</v>
      </c>
      <c r="D93" s="1">
        <v>0.45330564202063561</v>
      </c>
      <c r="E93" s="1">
        <f t="shared" si="2"/>
        <v>13246.962618890608</v>
      </c>
      <c r="F93" s="1">
        <f t="shared" si="2"/>
        <v>0.18975268728359707</v>
      </c>
    </row>
    <row r="94" spans="1:6" ht="30" customHeight="1" x14ac:dyDescent="0.25">
      <c r="A94" s="1">
        <v>32631.770415163366</v>
      </c>
      <c r="B94" s="1">
        <v>0.614172357812928</v>
      </c>
      <c r="C94" s="1">
        <v>18218.891360010828</v>
      </c>
      <c r="D94" s="1">
        <v>0.42998741068190027</v>
      </c>
      <c r="E94" s="1">
        <f t="shared" si="2"/>
        <v>14412.879055152538</v>
      </c>
      <c r="F94" s="1">
        <f t="shared" si="2"/>
        <v>0.18418494713102773</v>
      </c>
    </row>
    <row r="95" spans="1:6" ht="30" customHeight="1" x14ac:dyDescent="0.25">
      <c r="A95" s="1">
        <v>30248.369509535176</v>
      </c>
      <c r="B95" s="1">
        <v>0.64860030046744277</v>
      </c>
      <c r="C95" s="1">
        <v>17851.968385136606</v>
      </c>
      <c r="D95" s="1">
        <v>0.45791452822682005</v>
      </c>
      <c r="E95" s="1">
        <f t="shared" si="2"/>
        <v>12396.40112439857</v>
      </c>
      <c r="F95" s="1">
        <f t="shared" si="2"/>
        <v>0.19068577224062272</v>
      </c>
    </row>
    <row r="96" spans="1:6" ht="30" customHeight="1" x14ac:dyDescent="0.25">
      <c r="A96" s="1">
        <v>28942.686859681373</v>
      </c>
      <c r="B96" s="1">
        <v>0.61333772273171383</v>
      </c>
      <c r="C96" s="1">
        <v>16942.615244184835</v>
      </c>
      <c r="D96" s="1">
        <v>0.42998380251516355</v>
      </c>
      <c r="E96" s="1">
        <f t="shared" si="2"/>
        <v>12000.071615496538</v>
      </c>
      <c r="F96" s="1">
        <f t="shared" si="2"/>
        <v>0.18335392021655028</v>
      </c>
    </row>
    <row r="97" spans="1:6" ht="30" customHeight="1" x14ac:dyDescent="0.25">
      <c r="A97" s="1">
        <v>30868.095598731168</v>
      </c>
      <c r="B97" s="1">
        <v>0.5567399441236216</v>
      </c>
      <c r="C97" s="1">
        <v>17371.54163399183</v>
      </c>
      <c r="D97" s="1">
        <v>0.38267288484883694</v>
      </c>
      <c r="E97" s="1">
        <f t="shared" si="2"/>
        <v>13496.553964739338</v>
      </c>
      <c r="F97" s="1">
        <f t="shared" si="2"/>
        <v>0.17406705927478466</v>
      </c>
    </row>
    <row r="98" spans="1:6" ht="30" customHeight="1" x14ac:dyDescent="0.25">
      <c r="A98" s="1">
        <v>29087.158783362556</v>
      </c>
      <c r="B98" s="1">
        <v>0.6166570300991624</v>
      </c>
      <c r="C98" s="1">
        <v>17373.276493257403</v>
      </c>
      <c r="D98" s="1">
        <v>0.4328264972334564</v>
      </c>
      <c r="E98" s="1">
        <f t="shared" si="2"/>
        <v>11713.882290105154</v>
      </c>
      <c r="F98" s="1">
        <f t="shared" si="2"/>
        <v>0.183830532865706</v>
      </c>
    </row>
    <row r="99" spans="1:6" ht="30" customHeight="1" x14ac:dyDescent="0.25">
      <c r="A99" s="1">
        <v>28838.284243733389</v>
      </c>
      <c r="B99" s="1">
        <v>0.64327364754693506</v>
      </c>
      <c r="C99" s="1">
        <v>17420.148234791744</v>
      </c>
      <c r="D99" s="1">
        <v>0.45456953873700601</v>
      </c>
      <c r="E99" s="1">
        <f t="shared" si="2"/>
        <v>11418.136008941645</v>
      </c>
      <c r="F99" s="1">
        <f t="shared" si="2"/>
        <v>0.18870410880992905</v>
      </c>
    </row>
    <row r="100" spans="1:6" ht="30" customHeight="1" x14ac:dyDescent="0.25">
      <c r="A100" s="1">
        <v>32539.999298212115</v>
      </c>
      <c r="B100" s="1">
        <v>0.60843996002815992</v>
      </c>
      <c r="C100" s="1">
        <v>19494.652596227603</v>
      </c>
      <c r="D100" s="1">
        <v>0.42560745648633336</v>
      </c>
      <c r="E100" s="1">
        <f t="shared" si="2"/>
        <v>13045.346701984512</v>
      </c>
      <c r="F100" s="1">
        <f t="shared" si="2"/>
        <v>0.18283250354182656</v>
      </c>
    </row>
    <row r="101" spans="1:6" ht="30" customHeight="1" x14ac:dyDescent="0.25">
      <c r="A101" s="1">
        <v>29078.953349022453</v>
      </c>
      <c r="B101" s="1">
        <v>0.57781342365512345</v>
      </c>
      <c r="C101" s="1">
        <v>18070.622259091459</v>
      </c>
      <c r="D101" s="1">
        <v>0.3990113293924315</v>
      </c>
      <c r="E101" s="1">
        <f t="shared" si="2"/>
        <v>11008.331089930994</v>
      </c>
      <c r="F101" s="1">
        <f t="shared" si="2"/>
        <v>0.17880209426269195</v>
      </c>
    </row>
    <row r="102" spans="1:6" ht="30" customHeight="1" x14ac:dyDescent="0.25">
      <c r="A102" s="1">
        <v>29703.738505526137</v>
      </c>
      <c r="B102" s="1">
        <v>0.56732929068787163</v>
      </c>
      <c r="C102" s="1">
        <v>17569.541062744778</v>
      </c>
      <c r="D102" s="1">
        <v>0.39136277061216984</v>
      </c>
      <c r="E102" s="1">
        <f t="shared" si="2"/>
        <v>12134.197442781358</v>
      </c>
      <c r="F102" s="1">
        <f t="shared" si="2"/>
        <v>0.17596652007570179</v>
      </c>
    </row>
    <row r="103" spans="1:6" ht="30" customHeight="1" x14ac:dyDescent="0.25">
      <c r="A103" s="1">
        <v>29918.695560695451</v>
      </c>
      <c r="B103" s="1">
        <v>0.59956253974407125</v>
      </c>
      <c r="C103" s="1">
        <v>17864.658550491131</v>
      </c>
      <c r="D103" s="1">
        <v>0.41799442817284804</v>
      </c>
      <c r="E103" s="1">
        <f t="shared" si="2"/>
        <v>12054.03701020432</v>
      </c>
      <c r="F103" s="1">
        <f t="shared" si="2"/>
        <v>0.18156811157122321</v>
      </c>
    </row>
    <row r="104" spans="1:6" ht="30" customHeight="1" x14ac:dyDescent="0.25">
      <c r="A104" s="1">
        <v>31282.194408415999</v>
      </c>
      <c r="B104" s="1">
        <v>0.63599764369289502</v>
      </c>
      <c r="C104" s="1">
        <v>17920.643888295723</v>
      </c>
      <c r="D104" s="1">
        <v>0.44832033513435193</v>
      </c>
      <c r="E104" s="1">
        <f t="shared" si="2"/>
        <v>13361.550520120276</v>
      </c>
      <c r="F104" s="1">
        <f t="shared" si="2"/>
        <v>0.18767730855854309</v>
      </c>
    </row>
    <row r="105" spans="1:6" ht="30" customHeight="1" x14ac:dyDescent="0.25">
      <c r="A105" s="1">
        <v>32637.570883042936</v>
      </c>
      <c r="B105" s="1">
        <v>0.66144776233394043</v>
      </c>
      <c r="C105" s="1">
        <v>18471.422401209802</v>
      </c>
      <c r="D105" s="1">
        <v>0.46804106200666734</v>
      </c>
      <c r="E105" s="1">
        <f t="shared" si="2"/>
        <v>14166.148481833134</v>
      </c>
      <c r="F105" s="1">
        <f t="shared" si="2"/>
        <v>0.19340670032727308</v>
      </c>
    </row>
    <row r="106" spans="1:6" ht="30" customHeight="1" x14ac:dyDescent="0.25">
      <c r="A106" s="1">
        <v>29680.00343481981</v>
      </c>
      <c r="B106" s="1">
        <v>0.60277157164738093</v>
      </c>
      <c r="C106" s="1">
        <v>16824.405497487915</v>
      </c>
      <c r="D106" s="1">
        <v>0.4208516605373922</v>
      </c>
      <c r="E106" s="1">
        <f t="shared" si="2"/>
        <v>12855.597937331895</v>
      </c>
      <c r="F106" s="1">
        <f t="shared" si="2"/>
        <v>0.18191991110998873</v>
      </c>
    </row>
    <row r="107" spans="1:6" ht="30" customHeight="1" x14ac:dyDescent="0.25">
      <c r="A107" s="1">
        <v>28780.230877422797</v>
      </c>
      <c r="B107" s="1">
        <v>0.58545609090112916</v>
      </c>
      <c r="C107" s="1">
        <v>16617.845483806726</v>
      </c>
      <c r="D107" s="1">
        <v>0.40655531281617774</v>
      </c>
      <c r="E107" s="1">
        <f t="shared" si="2"/>
        <v>12162.38539361607</v>
      </c>
      <c r="F107" s="1">
        <f t="shared" si="2"/>
        <v>0.17890077808495142</v>
      </c>
    </row>
    <row r="108" spans="1:6" ht="30" customHeight="1" x14ac:dyDescent="0.25">
      <c r="A108" s="1">
        <v>29199.75416295695</v>
      </c>
      <c r="B108" s="1">
        <v>0.61657510504056123</v>
      </c>
      <c r="C108" s="1">
        <v>17994.827805279754</v>
      </c>
      <c r="D108" s="1">
        <v>0.43109101586459603</v>
      </c>
      <c r="E108" s="1">
        <f t="shared" si="2"/>
        <v>11204.926357677195</v>
      </c>
      <c r="F108" s="1">
        <f t="shared" si="2"/>
        <v>0.18548408917596521</v>
      </c>
    </row>
    <row r="109" spans="1:6" ht="30" customHeight="1" x14ac:dyDescent="0.25">
      <c r="A109" s="1">
        <v>28981.269067768426</v>
      </c>
      <c r="B109" s="1">
        <v>0.62765809404123285</v>
      </c>
      <c r="C109" s="1">
        <v>16332.41314985652</v>
      </c>
      <c r="D109" s="1">
        <v>0.44100571397795002</v>
      </c>
      <c r="E109" s="1">
        <f t="shared" si="2"/>
        <v>12648.855917911906</v>
      </c>
      <c r="F109" s="1">
        <f t="shared" si="2"/>
        <v>0.18665238006328283</v>
      </c>
    </row>
    <row r="110" spans="1:6" ht="30" customHeight="1" x14ac:dyDescent="0.25">
      <c r="A110" s="1">
        <v>29911.186720778558</v>
      </c>
      <c r="B110" s="1">
        <v>0.62996022150070297</v>
      </c>
      <c r="C110" s="1">
        <v>17499.749234389627</v>
      </c>
      <c r="D110" s="1">
        <v>0.44340371459795763</v>
      </c>
      <c r="E110" s="1">
        <f t="shared" si="2"/>
        <v>12411.437486388932</v>
      </c>
      <c r="F110" s="1">
        <f t="shared" si="2"/>
        <v>0.18655650690274533</v>
      </c>
    </row>
    <row r="111" spans="1:6" ht="30" customHeight="1" x14ac:dyDescent="0.25">
      <c r="A111" s="1">
        <v>29884.857100088841</v>
      </c>
      <c r="B111" s="1">
        <v>0.6216443018646477</v>
      </c>
      <c r="C111" s="1">
        <v>17760.707693623212</v>
      </c>
      <c r="D111" s="1">
        <v>0.43656628887925525</v>
      </c>
      <c r="E111" s="1">
        <f t="shared" si="2"/>
        <v>12124.149406465629</v>
      </c>
      <c r="F111" s="1">
        <f t="shared" si="2"/>
        <v>0.18507801298539245</v>
      </c>
    </row>
    <row r="112" spans="1:6" ht="30" customHeight="1" x14ac:dyDescent="0.25">
      <c r="A112" s="1">
        <v>30227.493691709249</v>
      </c>
      <c r="B112" s="1">
        <v>0.60759567951818438</v>
      </c>
      <c r="C112" s="1">
        <v>17906.950749591557</v>
      </c>
      <c r="D112" s="1">
        <v>0.42355648861390371</v>
      </c>
      <c r="E112" s="1">
        <f t="shared" si="2"/>
        <v>12320.542942117692</v>
      </c>
      <c r="F112" s="1">
        <f t="shared" si="2"/>
        <v>0.18403919090428067</v>
      </c>
    </row>
    <row r="113" spans="1:6" ht="30" customHeight="1" x14ac:dyDescent="0.25">
      <c r="A113" s="1">
        <v>30781.222059037467</v>
      </c>
      <c r="B113" s="1">
        <v>0.57441440893537354</v>
      </c>
      <c r="C113" s="1">
        <v>17761.712464389129</v>
      </c>
      <c r="D113" s="1">
        <v>0.39794584749549461</v>
      </c>
      <c r="E113" s="1">
        <f t="shared" si="2"/>
        <v>13019.509594648338</v>
      </c>
      <c r="F113" s="1">
        <f t="shared" si="2"/>
        <v>0.17646856143987893</v>
      </c>
    </row>
    <row r="114" spans="1:6" ht="30" customHeight="1" x14ac:dyDescent="0.25">
      <c r="A114" s="1">
        <v>30636.740260071125</v>
      </c>
      <c r="B114" s="1">
        <v>0.60147850862006957</v>
      </c>
      <c r="C114" s="1">
        <v>17476.870865182453</v>
      </c>
      <c r="D114" s="1">
        <v>0.41918465062382648</v>
      </c>
      <c r="E114" s="1">
        <f t="shared" si="2"/>
        <v>13159.869394888672</v>
      </c>
      <c r="F114" s="1">
        <f t="shared" si="2"/>
        <v>0.18229385799624309</v>
      </c>
    </row>
    <row r="115" spans="1:6" ht="30" customHeight="1" x14ac:dyDescent="0.25">
      <c r="A115" s="1">
        <v>29351.14601716954</v>
      </c>
      <c r="B115" s="1">
        <v>0.58341893604656214</v>
      </c>
      <c r="C115" s="1">
        <v>16434.810245871686</v>
      </c>
      <c r="D115" s="1">
        <v>0.40456719664153884</v>
      </c>
      <c r="E115" s="1">
        <f t="shared" si="2"/>
        <v>12916.335771297854</v>
      </c>
      <c r="F115" s="1">
        <f t="shared" si="2"/>
        <v>0.1788517394050233</v>
      </c>
    </row>
    <row r="116" spans="1:6" ht="30" customHeight="1" x14ac:dyDescent="0.25">
      <c r="A116" s="1">
        <v>27427.424048280027</v>
      </c>
      <c r="B116" s="1">
        <v>0.63781317231382573</v>
      </c>
      <c r="C116" s="1">
        <v>15423.922575368604</v>
      </c>
      <c r="D116" s="1">
        <v>0.44926757980477922</v>
      </c>
      <c r="E116" s="1">
        <f t="shared" si="2"/>
        <v>12003.501472911423</v>
      </c>
      <c r="F116" s="1">
        <f t="shared" si="2"/>
        <v>0.18854559250904651</v>
      </c>
    </row>
    <row r="117" spans="1:6" ht="30" customHeight="1" x14ac:dyDescent="0.25">
      <c r="A117" s="1">
        <v>30732.018515059157</v>
      </c>
      <c r="B117" s="1">
        <v>0.62226522415036623</v>
      </c>
      <c r="C117" s="1">
        <v>16927.05074368836</v>
      </c>
      <c r="D117" s="1">
        <v>0.43686240579780333</v>
      </c>
      <c r="E117" s="1">
        <f t="shared" si="2"/>
        <v>13804.967771370797</v>
      </c>
      <c r="F117" s="1">
        <f t="shared" si="2"/>
        <v>0.18540281835256289</v>
      </c>
    </row>
    <row r="118" spans="1:6" ht="30" customHeight="1" x14ac:dyDescent="0.25">
      <c r="A118" s="1">
        <v>30001.120775538926</v>
      </c>
      <c r="B118" s="1">
        <v>0.59180414494935851</v>
      </c>
      <c r="C118" s="1">
        <v>17334.255241325696</v>
      </c>
      <c r="D118" s="1">
        <v>0.41203655986456139</v>
      </c>
      <c r="E118" s="1">
        <f t="shared" si="2"/>
        <v>12666.86553421323</v>
      </c>
      <c r="F118" s="1">
        <f t="shared" si="2"/>
        <v>0.17976758508479712</v>
      </c>
    </row>
    <row r="119" spans="1:6" ht="30" customHeight="1" x14ac:dyDescent="0.25">
      <c r="A119" s="1">
        <v>29573.288783260574</v>
      </c>
      <c r="B119" s="1">
        <v>0.57643408781222127</v>
      </c>
      <c r="C119" s="1">
        <v>17226.659978464682</v>
      </c>
      <c r="D119" s="1">
        <v>0.39880215693781496</v>
      </c>
      <c r="E119" s="1">
        <f t="shared" si="2"/>
        <v>12346.628804795891</v>
      </c>
      <c r="F119" s="1">
        <f t="shared" si="2"/>
        <v>0.17763193087440632</v>
      </c>
    </row>
    <row r="120" spans="1:6" ht="30" customHeight="1" x14ac:dyDescent="0.25">
      <c r="A120" s="1">
        <v>29317.022065040928</v>
      </c>
      <c r="B120" s="1">
        <v>0.6256314471860126</v>
      </c>
      <c r="C120" s="1">
        <v>17500.547683295317</v>
      </c>
      <c r="D120" s="1">
        <v>0.43936417931781729</v>
      </c>
      <c r="E120" s="1">
        <f t="shared" si="2"/>
        <v>11816.474381745611</v>
      </c>
      <c r="F120" s="1">
        <f t="shared" si="2"/>
        <v>0.18626726786819531</v>
      </c>
    </row>
    <row r="121" spans="1:6" ht="30" customHeight="1" x14ac:dyDescent="0.25">
      <c r="A121" s="1">
        <v>29589.865441425798</v>
      </c>
      <c r="B121" s="1">
        <v>0.57491284648575736</v>
      </c>
      <c r="C121" s="1">
        <v>17665.253273742142</v>
      </c>
      <c r="D121" s="1">
        <v>0.39908778921634069</v>
      </c>
      <c r="E121" s="1">
        <f t="shared" si="2"/>
        <v>11924.612167683656</v>
      </c>
      <c r="F121" s="1">
        <f t="shared" si="2"/>
        <v>0.17582505726941666</v>
      </c>
    </row>
    <row r="122" spans="1:6" ht="30" customHeight="1" x14ac:dyDescent="0.25">
      <c r="A122" s="1">
        <v>29738.818146936319</v>
      </c>
      <c r="B122" s="1">
        <v>0.61664722208380984</v>
      </c>
      <c r="C122" s="1">
        <v>17404.717934007091</v>
      </c>
      <c r="D122" s="1">
        <v>0.43212692818403864</v>
      </c>
      <c r="E122" s="1">
        <f t="shared" si="2"/>
        <v>12334.100212929228</v>
      </c>
      <c r="F122" s="1">
        <f t="shared" si="2"/>
        <v>0.1845202938997712</v>
      </c>
    </row>
    <row r="123" spans="1:6" ht="30" customHeight="1" x14ac:dyDescent="0.25">
      <c r="A123" s="1">
        <v>28720.371966586506</v>
      </c>
      <c r="B123" s="1">
        <v>0.60044819932058624</v>
      </c>
      <c r="C123" s="1">
        <v>16890.307052971242</v>
      </c>
      <c r="D123" s="1">
        <v>0.41989224192081415</v>
      </c>
      <c r="E123" s="1">
        <f t="shared" si="2"/>
        <v>11830.064913615264</v>
      </c>
      <c r="F123" s="1">
        <f t="shared" si="2"/>
        <v>0.18055595739977209</v>
      </c>
    </row>
    <row r="124" spans="1:6" ht="30" customHeight="1" x14ac:dyDescent="0.25">
      <c r="A124" s="1">
        <v>30242.720044858179</v>
      </c>
      <c r="B124" s="1">
        <v>0.61584954057489283</v>
      </c>
      <c r="C124" s="1">
        <v>17448.688386452322</v>
      </c>
      <c r="D124" s="1">
        <v>0.43106162106648621</v>
      </c>
      <c r="E124" s="1">
        <f t="shared" si="2"/>
        <v>12794.031658405856</v>
      </c>
      <c r="F124" s="1">
        <f t="shared" si="2"/>
        <v>0.18478791950840662</v>
      </c>
    </row>
    <row r="125" spans="1:6" ht="30" customHeight="1" x14ac:dyDescent="0.25">
      <c r="A125" s="1">
        <v>29205.554317200382</v>
      </c>
      <c r="B125" s="1">
        <v>0.61631766968493151</v>
      </c>
      <c r="C125" s="1">
        <v>17224.4924853169</v>
      </c>
      <c r="D125" s="1">
        <v>0.43229142927633168</v>
      </c>
      <c r="E125" s="1">
        <f t="shared" si="2"/>
        <v>11981.061831883482</v>
      </c>
      <c r="F125" s="1">
        <f t="shared" si="2"/>
        <v>0.18402624040859983</v>
      </c>
    </row>
    <row r="126" spans="1:6" ht="30" customHeight="1" x14ac:dyDescent="0.25">
      <c r="A126" s="1">
        <v>29571.58950530428</v>
      </c>
      <c r="B126" s="1">
        <v>0.60581905568306937</v>
      </c>
      <c r="C126" s="1">
        <v>17202.575864732975</v>
      </c>
      <c r="D126" s="1">
        <v>0.423602590503381</v>
      </c>
      <c r="E126" s="1">
        <f t="shared" si="2"/>
        <v>12369.013640571306</v>
      </c>
      <c r="F126" s="1">
        <f t="shared" si="2"/>
        <v>0.18221646517968837</v>
      </c>
    </row>
    <row r="127" spans="1:6" ht="30" customHeight="1" x14ac:dyDescent="0.25">
      <c r="A127" s="1">
        <v>27983.58457984987</v>
      </c>
      <c r="B127" s="1">
        <v>0.61276378685498278</v>
      </c>
      <c r="C127" s="1">
        <v>15929.892122748619</v>
      </c>
      <c r="D127" s="1">
        <v>0.42883302087131109</v>
      </c>
      <c r="E127" s="1">
        <f t="shared" si="2"/>
        <v>12053.692457101251</v>
      </c>
      <c r="F127" s="1">
        <f t="shared" si="2"/>
        <v>0.1839307659836717</v>
      </c>
    </row>
    <row r="128" spans="1:6" ht="30" customHeight="1" x14ac:dyDescent="0.25">
      <c r="A128" s="1">
        <v>30427.904157531844</v>
      </c>
      <c r="B128" s="1">
        <v>0.62864877844766553</v>
      </c>
      <c r="C128" s="1">
        <v>16784.993867047659</v>
      </c>
      <c r="D128" s="1">
        <v>0.44194547866443329</v>
      </c>
      <c r="E128" s="1">
        <f t="shared" si="2"/>
        <v>13642.910290484186</v>
      </c>
      <c r="F128" s="1">
        <f t="shared" si="2"/>
        <v>0.18670329978323225</v>
      </c>
    </row>
    <row r="129" spans="1:6" ht="30" customHeight="1" x14ac:dyDescent="0.25">
      <c r="A129" s="1">
        <v>26623.999926720309</v>
      </c>
      <c r="B129" s="1">
        <v>0.59836280118832352</v>
      </c>
      <c r="C129" s="1">
        <v>15698.772882625204</v>
      </c>
      <c r="D129" s="1">
        <v>0.41657153649700412</v>
      </c>
      <c r="E129" s="1">
        <f t="shared" si="2"/>
        <v>10925.227044095105</v>
      </c>
      <c r="F129" s="1">
        <f t="shared" si="2"/>
        <v>0.1817912646913194</v>
      </c>
    </row>
    <row r="130" spans="1:6" ht="30" customHeight="1" x14ac:dyDescent="0.25">
      <c r="A130" s="1">
        <v>29784.45900031073</v>
      </c>
      <c r="B130" s="1">
        <v>0.60687725531165981</v>
      </c>
      <c r="C130" s="1">
        <v>16907.124747539037</v>
      </c>
      <c r="D130" s="1">
        <v>0.42427793045691325</v>
      </c>
      <c r="E130" s="1">
        <f t="shared" si="2"/>
        <v>12877.334252771692</v>
      </c>
      <c r="F130" s="1">
        <f t="shared" si="2"/>
        <v>0.18259932485474656</v>
      </c>
    </row>
    <row r="131" spans="1:6" ht="30" customHeight="1" x14ac:dyDescent="0.25">
      <c r="A131" s="1">
        <v>30601.336744124321</v>
      </c>
      <c r="B131" s="1">
        <v>0.60371869295097857</v>
      </c>
      <c r="C131" s="1">
        <v>17960.421016179527</v>
      </c>
      <c r="D131" s="1">
        <v>0.42164986485207451</v>
      </c>
      <c r="E131" s="1">
        <f t="shared" si="2"/>
        <v>12640.915727944794</v>
      </c>
      <c r="F131" s="1">
        <f t="shared" si="2"/>
        <v>0.18206882809890407</v>
      </c>
    </row>
    <row r="132" spans="1:6" ht="30" customHeight="1" x14ac:dyDescent="0.25">
      <c r="A132" s="1">
        <v>31309.341153916313</v>
      </c>
      <c r="B132" s="1">
        <v>0.61504775440870463</v>
      </c>
      <c r="C132" s="1">
        <v>18523.772728743057</v>
      </c>
      <c r="D132" s="1">
        <v>0.43051573684669947</v>
      </c>
      <c r="E132" s="1">
        <f t="shared" ref="E132:F195" si="3">A132-C132</f>
        <v>12785.568425173256</v>
      </c>
      <c r="F132" s="1">
        <f t="shared" si="3"/>
        <v>0.18453201756200516</v>
      </c>
    </row>
    <row r="133" spans="1:6" ht="30" customHeight="1" x14ac:dyDescent="0.25">
      <c r="A133" s="1">
        <v>29665.450359901632</v>
      </c>
      <c r="B133" s="1">
        <v>0.60474860652772933</v>
      </c>
      <c r="C133" s="1">
        <v>17127.136596535813</v>
      </c>
      <c r="D133" s="1">
        <v>0.42199451860787074</v>
      </c>
      <c r="E133" s="1">
        <f t="shared" si="3"/>
        <v>12538.313763365819</v>
      </c>
      <c r="F133" s="1">
        <f t="shared" si="3"/>
        <v>0.18275408791985859</v>
      </c>
    </row>
    <row r="134" spans="1:6" ht="30" customHeight="1" x14ac:dyDescent="0.25">
      <c r="A134" s="1">
        <v>32330.982919320537</v>
      </c>
      <c r="B134" s="1">
        <v>0.62081851587087167</v>
      </c>
      <c r="C134" s="1">
        <v>18464.252864187452</v>
      </c>
      <c r="D134" s="1">
        <v>0.43417414846591701</v>
      </c>
      <c r="E134" s="1">
        <f t="shared" si="3"/>
        <v>13866.730055133085</v>
      </c>
      <c r="F134" s="1">
        <f t="shared" si="3"/>
        <v>0.18664436740495466</v>
      </c>
    </row>
    <row r="135" spans="1:6" ht="30" customHeight="1" x14ac:dyDescent="0.25">
      <c r="A135" s="1">
        <v>30570.467034196197</v>
      </c>
      <c r="B135" s="1">
        <v>0.61931561945096059</v>
      </c>
      <c r="C135" s="1">
        <v>17682.541781163411</v>
      </c>
      <c r="D135" s="1">
        <v>0.43465187356993051</v>
      </c>
      <c r="E135" s="1">
        <f t="shared" si="3"/>
        <v>12887.925253032787</v>
      </c>
      <c r="F135" s="1">
        <f t="shared" si="3"/>
        <v>0.18466374588103007</v>
      </c>
    </row>
    <row r="136" spans="1:6" ht="30" customHeight="1" x14ac:dyDescent="0.25">
      <c r="A136" s="1">
        <v>28739.760455968863</v>
      </c>
      <c r="B136" s="1">
        <v>0.5832460239984838</v>
      </c>
      <c r="C136" s="1">
        <v>16849.575201803651</v>
      </c>
      <c r="D136" s="1">
        <v>0.40458990897456054</v>
      </c>
      <c r="E136" s="1">
        <f t="shared" si="3"/>
        <v>11890.185254165212</v>
      </c>
      <c r="F136" s="1">
        <f t="shared" si="3"/>
        <v>0.17865611502392326</v>
      </c>
    </row>
    <row r="137" spans="1:6" ht="30" customHeight="1" x14ac:dyDescent="0.25">
      <c r="A137" s="1">
        <v>29005.272532916391</v>
      </c>
      <c r="B137" s="1">
        <v>0.57022423513070175</v>
      </c>
      <c r="C137" s="1">
        <v>16753.589831137637</v>
      </c>
      <c r="D137" s="1">
        <v>0.3937153563856472</v>
      </c>
      <c r="E137" s="1">
        <f t="shared" si="3"/>
        <v>12251.682701778755</v>
      </c>
      <c r="F137" s="1">
        <f t="shared" si="3"/>
        <v>0.17650887874505455</v>
      </c>
    </row>
    <row r="138" spans="1:6" ht="30" customHeight="1" x14ac:dyDescent="0.25">
      <c r="A138" s="1">
        <v>31046.167654263612</v>
      </c>
      <c r="B138" s="1">
        <v>0.61034986895667931</v>
      </c>
      <c r="C138" s="1">
        <v>17921.185855742064</v>
      </c>
      <c r="D138" s="1">
        <v>0.42752556431275063</v>
      </c>
      <c r="E138" s="1">
        <f t="shared" si="3"/>
        <v>13124.981798521549</v>
      </c>
      <c r="F138" s="1">
        <f t="shared" si="3"/>
        <v>0.18282430464392868</v>
      </c>
    </row>
    <row r="139" spans="1:6" ht="30" customHeight="1" x14ac:dyDescent="0.25">
      <c r="A139" s="1">
        <v>28434.596511376367</v>
      </c>
      <c r="B139" s="1">
        <v>0.61645049205592073</v>
      </c>
      <c r="C139" s="1">
        <v>17023.122810784054</v>
      </c>
      <c r="D139" s="1">
        <v>0.43207295490937209</v>
      </c>
      <c r="E139" s="1">
        <f t="shared" si="3"/>
        <v>11411.473700592313</v>
      </c>
      <c r="F139" s="1">
        <f t="shared" si="3"/>
        <v>0.18437753714654864</v>
      </c>
    </row>
    <row r="140" spans="1:6" ht="30" customHeight="1" x14ac:dyDescent="0.25">
      <c r="A140" s="1">
        <v>31021.529935057129</v>
      </c>
      <c r="B140" s="1">
        <v>0.55015644390574037</v>
      </c>
      <c r="C140" s="1">
        <v>18316.087209423375</v>
      </c>
      <c r="D140" s="1">
        <v>0.37680934078719991</v>
      </c>
      <c r="E140" s="1">
        <f t="shared" si="3"/>
        <v>12705.442725633755</v>
      </c>
      <c r="F140" s="1">
        <f t="shared" si="3"/>
        <v>0.17334710311854046</v>
      </c>
    </row>
    <row r="141" spans="1:6" ht="30" customHeight="1" x14ac:dyDescent="0.25">
      <c r="A141" s="1">
        <v>32413.125767320955</v>
      </c>
      <c r="B141" s="1">
        <v>0.59578512280319706</v>
      </c>
      <c r="C141" s="1">
        <v>19053.230070434463</v>
      </c>
      <c r="D141" s="1">
        <v>0.41497121949214405</v>
      </c>
      <c r="E141" s="1">
        <f t="shared" si="3"/>
        <v>13359.895696886491</v>
      </c>
      <c r="F141" s="1">
        <f t="shared" si="3"/>
        <v>0.18081390331105301</v>
      </c>
    </row>
    <row r="142" spans="1:6" ht="30" customHeight="1" x14ac:dyDescent="0.25">
      <c r="A142" s="1">
        <v>28280.372656298081</v>
      </c>
      <c r="B142" s="1">
        <v>0.62570979298812035</v>
      </c>
      <c r="C142" s="1">
        <v>16881.785331719508</v>
      </c>
      <c r="D142" s="1">
        <v>0.4393107056087463</v>
      </c>
      <c r="E142" s="1">
        <f t="shared" si="3"/>
        <v>11398.587324578573</v>
      </c>
      <c r="F142" s="1">
        <f t="shared" si="3"/>
        <v>0.18639908737937405</v>
      </c>
    </row>
    <row r="143" spans="1:6" ht="30" customHeight="1" x14ac:dyDescent="0.25">
      <c r="A143" s="1">
        <v>32952.74821764337</v>
      </c>
      <c r="B143" s="1">
        <v>0.57185409640030338</v>
      </c>
      <c r="C143" s="1">
        <v>19282.981561655783</v>
      </c>
      <c r="D143" s="1">
        <v>0.39501979848182384</v>
      </c>
      <c r="E143" s="1">
        <f t="shared" si="3"/>
        <v>13669.766655987587</v>
      </c>
      <c r="F143" s="1">
        <f t="shared" si="3"/>
        <v>0.17683429791847954</v>
      </c>
    </row>
    <row r="144" spans="1:6" ht="30" customHeight="1" x14ac:dyDescent="0.25">
      <c r="A144" s="1">
        <v>28153.042625688609</v>
      </c>
      <c r="B144" s="1">
        <v>0.64601167310091756</v>
      </c>
      <c r="C144" s="1">
        <v>16731.261791795023</v>
      </c>
      <c r="D144" s="1">
        <v>0.45544102115699447</v>
      </c>
      <c r="E144" s="1">
        <f t="shared" si="3"/>
        <v>11421.780833893587</v>
      </c>
      <c r="F144" s="1">
        <f t="shared" si="3"/>
        <v>0.19057065194392309</v>
      </c>
    </row>
    <row r="145" spans="1:6" ht="30" customHeight="1" x14ac:dyDescent="0.25">
      <c r="A145" s="1">
        <v>29191.005200731608</v>
      </c>
      <c r="B145" s="1">
        <v>0.61454935904880659</v>
      </c>
      <c r="C145" s="1">
        <v>17092.539248576562</v>
      </c>
      <c r="D145" s="1">
        <v>0.42969287140375301</v>
      </c>
      <c r="E145" s="1">
        <f t="shared" si="3"/>
        <v>12098.465952155046</v>
      </c>
      <c r="F145" s="1">
        <f t="shared" si="3"/>
        <v>0.18485648764505358</v>
      </c>
    </row>
    <row r="146" spans="1:6" ht="30" customHeight="1" x14ac:dyDescent="0.25">
      <c r="A146" s="1">
        <v>29587.870092377725</v>
      </c>
      <c r="B146" s="1">
        <v>0.59479691534038037</v>
      </c>
      <c r="C146" s="1">
        <v>17524.48541946027</v>
      </c>
      <c r="D146" s="1">
        <v>0.41409998039963847</v>
      </c>
      <c r="E146" s="1">
        <f t="shared" si="3"/>
        <v>12063.384672917455</v>
      </c>
      <c r="F146" s="1">
        <f t="shared" si="3"/>
        <v>0.1806969349407419</v>
      </c>
    </row>
    <row r="147" spans="1:6" ht="30" customHeight="1" x14ac:dyDescent="0.25">
      <c r="A147" s="1">
        <v>29328.572305620601</v>
      </c>
      <c r="B147" s="1">
        <v>0.6107654759822817</v>
      </c>
      <c r="C147" s="1">
        <v>16843.346148719298</v>
      </c>
      <c r="D147" s="1">
        <v>0.42616572843896239</v>
      </c>
      <c r="E147" s="1">
        <f t="shared" si="3"/>
        <v>12485.226156901303</v>
      </c>
      <c r="F147" s="1">
        <f t="shared" si="3"/>
        <v>0.18459974754331931</v>
      </c>
    </row>
    <row r="148" spans="1:6" ht="30" customHeight="1" x14ac:dyDescent="0.25">
      <c r="A148" s="1">
        <v>30660.627189372415</v>
      </c>
      <c r="B148" s="1">
        <v>0.60033752702068155</v>
      </c>
      <c r="C148" s="1">
        <v>17689.608573625381</v>
      </c>
      <c r="D148" s="1">
        <v>0.41959050682667792</v>
      </c>
      <c r="E148" s="1">
        <f t="shared" si="3"/>
        <v>12971.018615747034</v>
      </c>
      <c r="F148" s="1">
        <f t="shared" si="3"/>
        <v>0.18074702019400363</v>
      </c>
    </row>
    <row r="149" spans="1:6" ht="30" customHeight="1" x14ac:dyDescent="0.25">
      <c r="A149" s="1">
        <v>33611.837484458534</v>
      </c>
      <c r="B149" s="1">
        <v>0.61288978095141133</v>
      </c>
      <c r="C149" s="1">
        <v>19518.700770994306</v>
      </c>
      <c r="D149" s="1">
        <v>0.4291524670997604</v>
      </c>
      <c r="E149" s="1">
        <f t="shared" si="3"/>
        <v>14093.136713464228</v>
      </c>
      <c r="F149" s="1">
        <f t="shared" si="3"/>
        <v>0.18373731385165093</v>
      </c>
    </row>
    <row r="150" spans="1:6" ht="30" customHeight="1" x14ac:dyDescent="0.25">
      <c r="A150" s="1">
        <v>29372.439694567849</v>
      </c>
      <c r="B150" s="1">
        <v>0.56308748500362515</v>
      </c>
      <c r="C150" s="1">
        <v>17776.491520416177</v>
      </c>
      <c r="D150" s="1">
        <v>0.38780257291036879</v>
      </c>
      <c r="E150" s="1">
        <f t="shared" si="3"/>
        <v>11595.948174151672</v>
      </c>
      <c r="F150" s="1">
        <f t="shared" si="3"/>
        <v>0.17528491209325636</v>
      </c>
    </row>
    <row r="151" spans="1:6" ht="30" customHeight="1" x14ac:dyDescent="0.25">
      <c r="A151" s="1">
        <v>28588.951608584397</v>
      </c>
      <c r="B151" s="1">
        <v>0.61919117039734184</v>
      </c>
      <c r="C151" s="1">
        <v>17165.177222678059</v>
      </c>
      <c r="D151" s="1">
        <v>0.43326025540238972</v>
      </c>
      <c r="E151" s="1">
        <f t="shared" si="3"/>
        <v>11423.774385906338</v>
      </c>
      <c r="F151" s="1">
        <f t="shared" si="3"/>
        <v>0.18593091499495212</v>
      </c>
    </row>
    <row r="152" spans="1:6" ht="30" customHeight="1" x14ac:dyDescent="0.25">
      <c r="A152" s="1">
        <v>30892.780516239844</v>
      </c>
      <c r="B152" s="1">
        <v>0.64433843974791505</v>
      </c>
      <c r="C152" s="1">
        <v>17715.140599000417</v>
      </c>
      <c r="D152" s="1">
        <v>0.45470257938465125</v>
      </c>
      <c r="E152" s="1">
        <f t="shared" si="3"/>
        <v>13177.639917239427</v>
      </c>
      <c r="F152" s="1">
        <f t="shared" si="3"/>
        <v>0.1896358603632638</v>
      </c>
    </row>
    <row r="153" spans="1:6" ht="30" customHeight="1" x14ac:dyDescent="0.25">
      <c r="A153" s="1">
        <v>31811.698661026112</v>
      </c>
      <c r="B153" s="1">
        <v>0.58804658678319943</v>
      </c>
      <c r="C153" s="1">
        <v>18158.55743366792</v>
      </c>
      <c r="D153" s="1">
        <v>0.40979779904711527</v>
      </c>
      <c r="E153" s="1">
        <f t="shared" si="3"/>
        <v>13653.141227358192</v>
      </c>
      <c r="F153" s="1">
        <f t="shared" si="3"/>
        <v>0.17824878773608416</v>
      </c>
    </row>
    <row r="154" spans="1:6" ht="30" customHeight="1" x14ac:dyDescent="0.25">
      <c r="A154" s="1">
        <v>33016.281248305102</v>
      </c>
      <c r="B154" s="1">
        <v>0.57249215646308504</v>
      </c>
      <c r="C154" s="1">
        <v>19162.196270620701</v>
      </c>
      <c r="D154" s="1">
        <v>0.395877951607917</v>
      </c>
      <c r="E154" s="1">
        <f t="shared" si="3"/>
        <v>13854.084977684401</v>
      </c>
      <c r="F154" s="1">
        <f t="shared" si="3"/>
        <v>0.17661420485516804</v>
      </c>
    </row>
    <row r="155" spans="1:6" ht="30" customHeight="1" x14ac:dyDescent="0.25">
      <c r="A155" s="1">
        <v>30067.984263930997</v>
      </c>
      <c r="B155" s="1">
        <v>0.63979459198582123</v>
      </c>
      <c r="C155" s="1">
        <v>17716.781508202785</v>
      </c>
      <c r="D155" s="1">
        <v>0.45013262026210532</v>
      </c>
      <c r="E155" s="1">
        <f t="shared" si="3"/>
        <v>12351.202755728213</v>
      </c>
      <c r="F155" s="1">
        <f t="shared" si="3"/>
        <v>0.18966197172371591</v>
      </c>
    </row>
    <row r="156" spans="1:6" ht="30" customHeight="1" x14ac:dyDescent="0.25">
      <c r="A156" s="1">
        <v>30181.037036423269</v>
      </c>
      <c r="B156" s="1">
        <v>0.56218582475959733</v>
      </c>
      <c r="C156" s="1">
        <v>17730.931216888028</v>
      </c>
      <c r="D156" s="1">
        <v>0.38588588415491665</v>
      </c>
      <c r="E156" s="1">
        <f t="shared" si="3"/>
        <v>12450.105819535242</v>
      </c>
      <c r="F156" s="1">
        <f t="shared" si="3"/>
        <v>0.17629994060468068</v>
      </c>
    </row>
    <row r="157" spans="1:6" ht="30" customHeight="1" x14ac:dyDescent="0.25">
      <c r="A157" s="1">
        <v>30705.463862507204</v>
      </c>
      <c r="B157" s="1">
        <v>0.62688481733488643</v>
      </c>
      <c r="C157" s="1">
        <v>17462.406242308407</v>
      </c>
      <c r="D157" s="1">
        <v>0.44024608111263536</v>
      </c>
      <c r="E157" s="1">
        <f t="shared" si="3"/>
        <v>13243.057620198797</v>
      </c>
      <c r="F157" s="1">
        <f t="shared" si="3"/>
        <v>0.18663873622225108</v>
      </c>
    </row>
    <row r="158" spans="1:6" ht="30" customHeight="1" x14ac:dyDescent="0.25">
      <c r="A158" s="1">
        <v>29867.182556953576</v>
      </c>
      <c r="B158" s="1">
        <v>0.59651559951923228</v>
      </c>
      <c r="C158" s="1">
        <v>17168.556479440413</v>
      </c>
      <c r="D158" s="1">
        <v>0.41494172238867927</v>
      </c>
      <c r="E158" s="1">
        <f t="shared" si="3"/>
        <v>12698.626077513163</v>
      </c>
      <c r="F158" s="1">
        <f t="shared" si="3"/>
        <v>0.18157387713055301</v>
      </c>
    </row>
    <row r="159" spans="1:6" ht="30" customHeight="1" x14ac:dyDescent="0.25">
      <c r="A159" s="1">
        <v>32819.537543248865</v>
      </c>
      <c r="B159" s="1">
        <v>0.60178485529522052</v>
      </c>
      <c r="C159" s="1">
        <v>19036.163966326789</v>
      </c>
      <c r="D159" s="1">
        <v>0.42017145383477178</v>
      </c>
      <c r="E159" s="1">
        <f t="shared" si="3"/>
        <v>13783.373576922077</v>
      </c>
      <c r="F159" s="1">
        <f t="shared" si="3"/>
        <v>0.18161340146044874</v>
      </c>
    </row>
    <row r="160" spans="1:6" ht="30" customHeight="1" x14ac:dyDescent="0.25">
      <c r="A160" s="1">
        <v>29063.471488680985</v>
      </c>
      <c r="B160" s="1">
        <v>0.56214184965637237</v>
      </c>
      <c r="C160" s="1">
        <v>17222.288100354497</v>
      </c>
      <c r="D160" s="1">
        <v>0.38768781370550159</v>
      </c>
      <c r="E160" s="1">
        <f t="shared" si="3"/>
        <v>11841.183388326488</v>
      </c>
      <c r="F160" s="1">
        <f t="shared" si="3"/>
        <v>0.17445403595087078</v>
      </c>
    </row>
    <row r="161" spans="1:6" ht="30" customHeight="1" x14ac:dyDescent="0.25">
      <c r="A161" s="1">
        <v>30495.03554673446</v>
      </c>
      <c r="B161" s="1">
        <v>0.6196755300190141</v>
      </c>
      <c r="C161" s="1">
        <v>18175.580524764526</v>
      </c>
      <c r="D161" s="1">
        <v>0.43390229378608564</v>
      </c>
      <c r="E161" s="1">
        <f t="shared" si="3"/>
        <v>12319.455021969934</v>
      </c>
      <c r="F161" s="1">
        <f t="shared" si="3"/>
        <v>0.18577323623292846</v>
      </c>
    </row>
    <row r="162" spans="1:6" ht="30" customHeight="1" x14ac:dyDescent="0.25">
      <c r="A162" s="1">
        <v>28464.988191246131</v>
      </c>
      <c r="B162" s="1">
        <v>0.64119586418469676</v>
      </c>
      <c r="C162" s="1">
        <v>17228.646019376862</v>
      </c>
      <c r="D162" s="1">
        <v>0.4523925197796318</v>
      </c>
      <c r="E162" s="1">
        <f t="shared" si="3"/>
        <v>11236.34217186927</v>
      </c>
      <c r="F162" s="1">
        <f t="shared" si="3"/>
        <v>0.18880334440506497</v>
      </c>
    </row>
    <row r="163" spans="1:6" ht="30" customHeight="1" x14ac:dyDescent="0.25">
      <c r="A163" s="1">
        <v>28887.739185777729</v>
      </c>
      <c r="B163" s="1">
        <v>0.56148006378517912</v>
      </c>
      <c r="C163" s="1">
        <v>17292.405892830153</v>
      </c>
      <c r="D163" s="1">
        <v>0.3874101745593177</v>
      </c>
      <c r="E163" s="1">
        <f t="shared" si="3"/>
        <v>11595.333292947576</v>
      </c>
      <c r="F163" s="1">
        <f t="shared" si="3"/>
        <v>0.17406988922586142</v>
      </c>
    </row>
    <row r="164" spans="1:6" ht="30" customHeight="1" x14ac:dyDescent="0.25">
      <c r="A164" s="1">
        <v>28538.342199285114</v>
      </c>
      <c r="B164" s="1">
        <v>0.64708231746114186</v>
      </c>
      <c r="C164" s="1">
        <v>16940.071439623367</v>
      </c>
      <c r="D164" s="1">
        <v>0.4576580021081067</v>
      </c>
      <c r="E164" s="1">
        <f t="shared" si="3"/>
        <v>11598.270759661747</v>
      </c>
      <c r="F164" s="1">
        <f t="shared" si="3"/>
        <v>0.18942431535303517</v>
      </c>
    </row>
    <row r="165" spans="1:6" ht="30" customHeight="1" x14ac:dyDescent="0.25">
      <c r="A165" s="1">
        <v>34714.06783060501</v>
      </c>
      <c r="B165" s="1">
        <v>0.62845607377443402</v>
      </c>
      <c r="C165" s="1">
        <v>20265.179047234949</v>
      </c>
      <c r="D165" s="1">
        <v>0.44251273962624604</v>
      </c>
      <c r="E165" s="1">
        <f t="shared" si="3"/>
        <v>14448.888783370061</v>
      </c>
      <c r="F165" s="1">
        <f t="shared" si="3"/>
        <v>0.18594333414818798</v>
      </c>
    </row>
    <row r="166" spans="1:6" ht="30" customHeight="1" x14ac:dyDescent="0.25">
      <c r="A166" s="1">
        <v>32464.752431119756</v>
      </c>
      <c r="B166" s="1">
        <v>0.65240603192932767</v>
      </c>
      <c r="C166" s="1">
        <v>19730.780000573723</v>
      </c>
      <c r="D166" s="1">
        <v>0.4605185390367954</v>
      </c>
      <c r="E166" s="1">
        <f t="shared" si="3"/>
        <v>12733.972430546033</v>
      </c>
      <c r="F166" s="1">
        <f t="shared" si="3"/>
        <v>0.19188749289253226</v>
      </c>
    </row>
    <row r="167" spans="1:6" ht="30" customHeight="1" x14ac:dyDescent="0.25">
      <c r="A167" s="1">
        <v>30206.406735616281</v>
      </c>
      <c r="B167" s="1">
        <v>0.60345250722807775</v>
      </c>
      <c r="C167" s="1">
        <v>17502.906608137579</v>
      </c>
      <c r="D167" s="1">
        <v>0.42135107666876087</v>
      </c>
      <c r="E167" s="1">
        <f t="shared" si="3"/>
        <v>12703.500127478703</v>
      </c>
      <c r="F167" s="1">
        <f t="shared" si="3"/>
        <v>0.18210143055931688</v>
      </c>
    </row>
    <row r="168" spans="1:6" ht="30" customHeight="1" x14ac:dyDescent="0.25">
      <c r="A168" s="1">
        <v>30906.404266490961</v>
      </c>
      <c r="B168" s="1">
        <v>0.61384883144779367</v>
      </c>
      <c r="C168" s="1">
        <v>18180.695373726925</v>
      </c>
      <c r="D168" s="1">
        <v>0.42925734896918488</v>
      </c>
      <c r="E168" s="1">
        <f t="shared" si="3"/>
        <v>12725.708892764036</v>
      </c>
      <c r="F168" s="1">
        <f t="shared" si="3"/>
        <v>0.18459148247860879</v>
      </c>
    </row>
    <row r="169" spans="1:6" ht="30" customHeight="1" x14ac:dyDescent="0.25">
      <c r="A169" s="1">
        <v>29653.517588431048</v>
      </c>
      <c r="B169" s="1">
        <v>0.58162328268922092</v>
      </c>
      <c r="C169" s="1">
        <v>17138.765628160545</v>
      </c>
      <c r="D169" s="1">
        <v>0.40322876371589222</v>
      </c>
      <c r="E169" s="1">
        <f t="shared" si="3"/>
        <v>12514.751960270503</v>
      </c>
      <c r="F169" s="1">
        <f t="shared" si="3"/>
        <v>0.1783945189733287</v>
      </c>
    </row>
    <row r="170" spans="1:6" ht="30" customHeight="1" x14ac:dyDescent="0.25">
      <c r="A170" s="1">
        <v>32086.810289299527</v>
      </c>
      <c r="B170" s="1">
        <v>0.60562783513049889</v>
      </c>
      <c r="C170" s="1">
        <v>18670.299976461163</v>
      </c>
      <c r="D170" s="1">
        <v>0.42401930445476033</v>
      </c>
      <c r="E170" s="1">
        <f t="shared" si="3"/>
        <v>13416.510312838363</v>
      </c>
      <c r="F170" s="1">
        <f t="shared" si="3"/>
        <v>0.18160853067573857</v>
      </c>
    </row>
    <row r="171" spans="1:6" ht="30" customHeight="1" x14ac:dyDescent="0.25">
      <c r="A171" s="1">
        <v>27555.993147961453</v>
      </c>
      <c r="B171" s="1">
        <v>0.61239897614655447</v>
      </c>
      <c r="C171" s="1">
        <v>16493.398909177926</v>
      </c>
      <c r="D171" s="1">
        <v>0.42877924801048384</v>
      </c>
      <c r="E171" s="1">
        <f t="shared" si="3"/>
        <v>11062.594238783528</v>
      </c>
      <c r="F171" s="1">
        <f t="shared" si="3"/>
        <v>0.18361972813607064</v>
      </c>
    </row>
    <row r="172" spans="1:6" ht="30" customHeight="1" x14ac:dyDescent="0.25">
      <c r="A172" s="1">
        <v>32717.954745842238</v>
      </c>
      <c r="B172" s="1">
        <v>0.59048732587419395</v>
      </c>
      <c r="C172" s="1">
        <v>19251.022131484107</v>
      </c>
      <c r="D172" s="1">
        <v>0.41043498331803147</v>
      </c>
      <c r="E172" s="1">
        <f t="shared" si="3"/>
        <v>13466.932614358131</v>
      </c>
      <c r="F172" s="1">
        <f t="shared" si="3"/>
        <v>0.18005234255616248</v>
      </c>
    </row>
    <row r="173" spans="1:6" ht="30" customHeight="1" x14ac:dyDescent="0.25">
      <c r="A173" s="1">
        <v>31819.157963797377</v>
      </c>
      <c r="B173" s="1">
        <v>0.57333622194801881</v>
      </c>
      <c r="C173" s="1">
        <v>18165.703792473003</v>
      </c>
      <c r="D173" s="1">
        <v>0.39699687282405521</v>
      </c>
      <c r="E173" s="1">
        <f t="shared" si="3"/>
        <v>13653.454171324374</v>
      </c>
      <c r="F173" s="1">
        <f t="shared" si="3"/>
        <v>0.1763393491239636</v>
      </c>
    </row>
    <row r="174" spans="1:6" ht="30" customHeight="1" x14ac:dyDescent="0.25">
      <c r="A174" s="1">
        <v>28484.122095428535</v>
      </c>
      <c r="B174" s="1">
        <v>0.61155975766620485</v>
      </c>
      <c r="C174" s="1">
        <v>16681.695486135268</v>
      </c>
      <c r="D174" s="1">
        <v>0.42830270571039236</v>
      </c>
      <c r="E174" s="1">
        <f t="shared" si="3"/>
        <v>11802.426609293267</v>
      </c>
      <c r="F174" s="1">
        <f t="shared" si="3"/>
        <v>0.18325705195581249</v>
      </c>
    </row>
    <row r="175" spans="1:6" ht="30" customHeight="1" x14ac:dyDescent="0.25">
      <c r="A175" s="1">
        <v>30965.486709511046</v>
      </c>
      <c r="B175" s="1">
        <v>0.58688188719345402</v>
      </c>
      <c r="C175" s="1">
        <v>18223.294551595725</v>
      </c>
      <c r="D175" s="1">
        <v>0.40788278804621447</v>
      </c>
      <c r="E175" s="1">
        <f t="shared" si="3"/>
        <v>12742.19215791532</v>
      </c>
      <c r="F175" s="1">
        <f t="shared" si="3"/>
        <v>0.17899909914723955</v>
      </c>
    </row>
    <row r="176" spans="1:6" ht="30" customHeight="1" x14ac:dyDescent="0.25">
      <c r="A176" s="1">
        <v>29463.685079139039</v>
      </c>
      <c r="B176" s="1">
        <v>0.63565755173944427</v>
      </c>
      <c r="C176" s="1">
        <v>17250.561269629674</v>
      </c>
      <c r="D176" s="1">
        <v>0.44732800969897446</v>
      </c>
      <c r="E176" s="1">
        <f t="shared" si="3"/>
        <v>12213.123809509365</v>
      </c>
      <c r="F176" s="1">
        <f t="shared" si="3"/>
        <v>0.18832954204046981</v>
      </c>
    </row>
    <row r="177" spans="1:6" ht="30" customHeight="1" x14ac:dyDescent="0.25">
      <c r="A177" s="1">
        <v>28595.200840051104</v>
      </c>
      <c r="B177" s="1">
        <v>0.6210639694104001</v>
      </c>
      <c r="C177" s="1">
        <v>17042.623407678188</v>
      </c>
      <c r="D177" s="1">
        <v>0.43553531226863645</v>
      </c>
      <c r="E177" s="1">
        <f t="shared" si="3"/>
        <v>11552.577432372917</v>
      </c>
      <c r="F177" s="1">
        <f t="shared" si="3"/>
        <v>0.18552865714176364</v>
      </c>
    </row>
    <row r="178" spans="1:6" ht="30" customHeight="1" x14ac:dyDescent="0.25">
      <c r="A178" s="1">
        <v>29587.20360158338</v>
      </c>
      <c r="B178" s="1">
        <v>0.60708527998405459</v>
      </c>
      <c r="C178" s="1">
        <v>17694.481787248613</v>
      </c>
      <c r="D178" s="1">
        <v>0.42398081882735494</v>
      </c>
      <c r="E178" s="1">
        <f t="shared" si="3"/>
        <v>11892.721814334767</v>
      </c>
      <c r="F178" s="1">
        <f t="shared" si="3"/>
        <v>0.18310446115669965</v>
      </c>
    </row>
    <row r="179" spans="1:6" ht="30" customHeight="1" x14ac:dyDescent="0.25">
      <c r="A179" s="1">
        <v>31856.392592878754</v>
      </c>
      <c r="B179" s="1">
        <v>0.64364161592565172</v>
      </c>
      <c r="C179" s="1">
        <v>18414.568581453692</v>
      </c>
      <c r="D179" s="1">
        <v>0.45455257076172939</v>
      </c>
      <c r="E179" s="1">
        <f t="shared" si="3"/>
        <v>13441.824011425062</v>
      </c>
      <c r="F179" s="1">
        <f t="shared" si="3"/>
        <v>0.18908904516392233</v>
      </c>
    </row>
    <row r="180" spans="1:6" ht="30" customHeight="1" x14ac:dyDescent="0.25">
      <c r="A180" s="1">
        <v>31706.149631498251</v>
      </c>
      <c r="B180" s="1">
        <v>0.63604801725697924</v>
      </c>
      <c r="C180" s="1">
        <v>18234.975485185216</v>
      </c>
      <c r="D180" s="1">
        <v>0.44730821231444418</v>
      </c>
      <c r="E180" s="1">
        <f t="shared" si="3"/>
        <v>13471.174146313035</v>
      </c>
      <c r="F180" s="1">
        <f t="shared" si="3"/>
        <v>0.18873980494253506</v>
      </c>
    </row>
    <row r="181" spans="1:6" ht="30" customHeight="1" x14ac:dyDescent="0.25">
      <c r="A181" s="1">
        <v>29974.817716215573</v>
      </c>
      <c r="B181" s="1">
        <v>0.60235360520725911</v>
      </c>
      <c r="C181" s="1">
        <v>17471.943985093949</v>
      </c>
      <c r="D181" s="1">
        <v>0.42076089549469309</v>
      </c>
      <c r="E181" s="1">
        <f t="shared" si="3"/>
        <v>12502.873731121625</v>
      </c>
      <c r="F181" s="1">
        <f t="shared" si="3"/>
        <v>0.18159270971256603</v>
      </c>
    </row>
    <row r="182" spans="1:6" ht="30" customHeight="1" x14ac:dyDescent="0.25">
      <c r="A182" s="1">
        <v>32573.188841076982</v>
      </c>
      <c r="B182" s="1">
        <v>0.63612299298882047</v>
      </c>
      <c r="C182" s="1">
        <v>19611.111374283308</v>
      </c>
      <c r="D182" s="1">
        <v>0.448656936051471</v>
      </c>
      <c r="E182" s="1">
        <f t="shared" si="3"/>
        <v>12962.077466793675</v>
      </c>
      <c r="F182" s="1">
        <f t="shared" si="3"/>
        <v>0.18746605693734947</v>
      </c>
    </row>
    <row r="183" spans="1:6" ht="30" customHeight="1" x14ac:dyDescent="0.25">
      <c r="A183" s="1">
        <v>29471.788708336699</v>
      </c>
      <c r="B183" s="1">
        <v>0.5992480519354545</v>
      </c>
      <c r="C183" s="1">
        <v>17204.529981528442</v>
      </c>
      <c r="D183" s="1">
        <v>0.41771597284033346</v>
      </c>
      <c r="E183" s="1">
        <f t="shared" si="3"/>
        <v>12267.258726808257</v>
      </c>
      <c r="F183" s="1">
        <f t="shared" si="3"/>
        <v>0.18153207909512104</v>
      </c>
    </row>
    <row r="184" spans="1:6" ht="30" customHeight="1" x14ac:dyDescent="0.25">
      <c r="A184" s="1">
        <v>31022.856399887492</v>
      </c>
      <c r="B184" s="1">
        <v>0.60907345993923978</v>
      </c>
      <c r="C184" s="1">
        <v>17838.373914811909</v>
      </c>
      <c r="D184" s="1">
        <v>0.42591725613036036</v>
      </c>
      <c r="E184" s="1">
        <f t="shared" si="3"/>
        <v>13184.482485075583</v>
      </c>
      <c r="F184" s="1">
        <f t="shared" si="3"/>
        <v>0.18315620380887943</v>
      </c>
    </row>
    <row r="185" spans="1:6" ht="30" customHeight="1" x14ac:dyDescent="0.25">
      <c r="A185" s="1">
        <v>31736.319829313026</v>
      </c>
      <c r="B185" s="1">
        <v>0.61507338259908917</v>
      </c>
      <c r="C185" s="1">
        <v>18735.806049124592</v>
      </c>
      <c r="D185" s="1">
        <v>0.4302169311840674</v>
      </c>
      <c r="E185" s="1">
        <f t="shared" si="3"/>
        <v>13000.513780188434</v>
      </c>
      <c r="F185" s="1">
        <f t="shared" si="3"/>
        <v>0.18485645141502177</v>
      </c>
    </row>
    <row r="186" spans="1:6" ht="30" customHeight="1" x14ac:dyDescent="0.25">
      <c r="A186" s="1">
        <v>31147.449537412787</v>
      </c>
      <c r="B186" s="1">
        <v>0.59929415032815925</v>
      </c>
      <c r="C186" s="1">
        <v>18264.919257188965</v>
      </c>
      <c r="D186" s="1">
        <v>0.41870013428917263</v>
      </c>
      <c r="E186" s="1">
        <f t="shared" si="3"/>
        <v>12882.530280223822</v>
      </c>
      <c r="F186" s="1">
        <f t="shared" si="3"/>
        <v>0.18059401603898662</v>
      </c>
    </row>
    <row r="187" spans="1:6" ht="30" customHeight="1" x14ac:dyDescent="0.25">
      <c r="A187" s="1">
        <v>29649.232258511995</v>
      </c>
      <c r="B187" s="1">
        <v>0.6391277928048319</v>
      </c>
      <c r="C187" s="1">
        <v>17866.060283223156</v>
      </c>
      <c r="D187" s="1">
        <v>0.45070266850834401</v>
      </c>
      <c r="E187" s="1">
        <f t="shared" si="3"/>
        <v>11783.171975288838</v>
      </c>
      <c r="F187" s="1">
        <f t="shared" si="3"/>
        <v>0.18842512429648789</v>
      </c>
    </row>
    <row r="188" spans="1:6" ht="30" customHeight="1" x14ac:dyDescent="0.25">
      <c r="A188" s="1">
        <v>29827.728370716399</v>
      </c>
      <c r="B188" s="1">
        <v>0.57544553035550794</v>
      </c>
      <c r="C188" s="1">
        <v>17664.968296434268</v>
      </c>
      <c r="D188" s="1">
        <v>0.3973110881539606</v>
      </c>
      <c r="E188" s="1">
        <f t="shared" si="3"/>
        <v>12162.760074282131</v>
      </c>
      <c r="F188" s="1">
        <f t="shared" si="3"/>
        <v>0.17813444220154734</v>
      </c>
    </row>
    <row r="189" spans="1:6" ht="30" customHeight="1" x14ac:dyDescent="0.25">
      <c r="A189" s="1">
        <v>31223.512734979966</v>
      </c>
      <c r="B189" s="1">
        <v>0.59701808686890978</v>
      </c>
      <c r="C189" s="1">
        <v>18104.105660558012</v>
      </c>
      <c r="D189" s="1">
        <v>0.41639310386849171</v>
      </c>
      <c r="E189" s="1">
        <f t="shared" si="3"/>
        <v>13119.407074421953</v>
      </c>
      <c r="F189" s="1">
        <f t="shared" si="3"/>
        <v>0.18062498300041807</v>
      </c>
    </row>
    <row r="190" spans="1:6" ht="30" customHeight="1" x14ac:dyDescent="0.25">
      <c r="A190" s="1">
        <v>27920.325424359533</v>
      </c>
      <c r="B190" s="1">
        <v>0.60693701156981383</v>
      </c>
      <c r="C190" s="1">
        <v>16014.802101011579</v>
      </c>
      <c r="D190" s="1">
        <v>0.42349136985916175</v>
      </c>
      <c r="E190" s="1">
        <f t="shared" si="3"/>
        <v>11905.523323347954</v>
      </c>
      <c r="F190" s="1">
        <f t="shared" si="3"/>
        <v>0.18344564171065209</v>
      </c>
    </row>
    <row r="191" spans="1:6" ht="30" customHeight="1" x14ac:dyDescent="0.25">
      <c r="A191" s="1">
        <v>29110.861356360627</v>
      </c>
      <c r="B191" s="1">
        <v>0.57155648049457963</v>
      </c>
      <c r="C191" s="1">
        <v>17534.987433847236</v>
      </c>
      <c r="D191" s="1">
        <v>0.39524031062855841</v>
      </c>
      <c r="E191" s="1">
        <f t="shared" si="3"/>
        <v>11575.87392251339</v>
      </c>
      <c r="F191" s="1">
        <f t="shared" si="3"/>
        <v>0.17631616986602122</v>
      </c>
    </row>
    <row r="192" spans="1:6" ht="30" customHeight="1" x14ac:dyDescent="0.25">
      <c r="A192" s="1">
        <v>28855.96143470005</v>
      </c>
      <c r="B192" s="1">
        <v>0.65032028117091412</v>
      </c>
      <c r="C192" s="1">
        <v>16507.560608637363</v>
      </c>
      <c r="D192" s="1">
        <v>0.45917585479704798</v>
      </c>
      <c r="E192" s="1">
        <f t="shared" si="3"/>
        <v>12348.400826062687</v>
      </c>
      <c r="F192" s="1">
        <f t="shared" si="3"/>
        <v>0.19114442637386614</v>
      </c>
    </row>
    <row r="193" spans="1:6" ht="30" customHeight="1" x14ac:dyDescent="0.25">
      <c r="A193" s="1">
        <v>31770.84608859165</v>
      </c>
      <c r="B193" s="1">
        <v>0.61056824252054187</v>
      </c>
      <c r="C193" s="1">
        <v>18931.783002892353</v>
      </c>
      <c r="D193" s="1">
        <v>0.42609822686017768</v>
      </c>
      <c r="E193" s="1">
        <f t="shared" si="3"/>
        <v>12839.063085699298</v>
      </c>
      <c r="F193" s="1">
        <f t="shared" si="3"/>
        <v>0.18447001566036419</v>
      </c>
    </row>
    <row r="194" spans="1:6" ht="30" customHeight="1" x14ac:dyDescent="0.25">
      <c r="A194" s="1">
        <v>29795.962723774039</v>
      </c>
      <c r="B194" s="1">
        <v>0.61103111515265784</v>
      </c>
      <c r="C194" s="1">
        <v>17528.995089858425</v>
      </c>
      <c r="D194" s="1">
        <v>0.42805695483782297</v>
      </c>
      <c r="E194" s="1">
        <f t="shared" si="3"/>
        <v>12266.967633915614</v>
      </c>
      <c r="F194" s="1">
        <f t="shared" si="3"/>
        <v>0.18297416031483488</v>
      </c>
    </row>
    <row r="195" spans="1:6" ht="30" customHeight="1" x14ac:dyDescent="0.25">
      <c r="A195" s="1">
        <v>30896.177295584337</v>
      </c>
      <c r="B195" s="1">
        <v>0.61554525863356968</v>
      </c>
      <c r="C195" s="1">
        <v>18593.320694257491</v>
      </c>
      <c r="D195" s="1">
        <v>0.4312300774846069</v>
      </c>
      <c r="E195" s="1">
        <f t="shared" si="3"/>
        <v>12302.856601326846</v>
      </c>
      <c r="F195" s="1">
        <f t="shared" si="3"/>
        <v>0.18431518114896278</v>
      </c>
    </row>
    <row r="196" spans="1:6" ht="30" customHeight="1" x14ac:dyDescent="0.25">
      <c r="A196" s="1">
        <v>31484.739040695236</v>
      </c>
      <c r="B196" s="1">
        <v>0.60897065699461828</v>
      </c>
      <c r="C196" s="1">
        <v>18930.848588461165</v>
      </c>
      <c r="D196" s="1">
        <v>0.42644621396557347</v>
      </c>
      <c r="E196" s="1">
        <f t="shared" ref="E196:F259" si="4">A196-C196</f>
        <v>12553.890452234071</v>
      </c>
      <c r="F196" s="1">
        <f t="shared" si="4"/>
        <v>0.1825244430290448</v>
      </c>
    </row>
    <row r="197" spans="1:6" ht="30" customHeight="1" x14ac:dyDescent="0.25">
      <c r="A197" s="1">
        <v>29567.281446118945</v>
      </c>
      <c r="B197" s="1">
        <v>0.58352793689306204</v>
      </c>
      <c r="C197" s="1">
        <v>16668.789998532106</v>
      </c>
      <c r="D197" s="1">
        <v>0.40434361103724997</v>
      </c>
      <c r="E197" s="1">
        <f t="shared" si="4"/>
        <v>12898.491447586839</v>
      </c>
      <c r="F197" s="1">
        <f t="shared" si="4"/>
        <v>0.17918432585581207</v>
      </c>
    </row>
    <row r="198" spans="1:6" ht="30" customHeight="1" x14ac:dyDescent="0.25">
      <c r="A198" s="1">
        <v>29651.689894738742</v>
      </c>
      <c r="B198" s="1">
        <v>0.63687156700237335</v>
      </c>
      <c r="C198" s="1">
        <v>16569.255209941119</v>
      </c>
      <c r="D198" s="1">
        <v>0.44841074115849666</v>
      </c>
      <c r="E198" s="1">
        <f t="shared" si="4"/>
        <v>13082.434684797623</v>
      </c>
      <c r="F198" s="1">
        <f t="shared" si="4"/>
        <v>0.18846082584387669</v>
      </c>
    </row>
    <row r="199" spans="1:6" ht="30" customHeight="1" x14ac:dyDescent="0.25">
      <c r="A199" s="1">
        <v>32932.034113278103</v>
      </c>
      <c r="B199" s="1">
        <v>0.63564097742234293</v>
      </c>
      <c r="C199" s="1">
        <v>19857.954174773153</v>
      </c>
      <c r="D199" s="1">
        <v>0.44724217881105099</v>
      </c>
      <c r="E199" s="1">
        <f t="shared" si="4"/>
        <v>13074.07993850495</v>
      </c>
      <c r="F199" s="1">
        <f t="shared" si="4"/>
        <v>0.18839879861129194</v>
      </c>
    </row>
    <row r="200" spans="1:6" ht="30" customHeight="1" x14ac:dyDescent="0.25">
      <c r="A200" s="1">
        <v>27457.60311458998</v>
      </c>
      <c r="B200" s="1">
        <v>0.63714008284066892</v>
      </c>
      <c r="C200" s="1">
        <v>17096.505362347598</v>
      </c>
      <c r="D200" s="1">
        <v>0.4491626010498046</v>
      </c>
      <c r="E200" s="1">
        <f t="shared" si="4"/>
        <v>10361.097752242382</v>
      </c>
      <c r="F200" s="1">
        <f t="shared" si="4"/>
        <v>0.18797748179086432</v>
      </c>
    </row>
    <row r="201" spans="1:6" ht="30" customHeight="1" x14ac:dyDescent="0.25">
      <c r="A201" s="1">
        <v>28383.263437682162</v>
      </c>
      <c r="B201" s="1">
        <v>0.60521511805332096</v>
      </c>
      <c r="C201" s="1">
        <v>16021.799578842478</v>
      </c>
      <c r="D201" s="1">
        <v>0.42345862368217979</v>
      </c>
      <c r="E201" s="1">
        <f t="shared" si="4"/>
        <v>12361.463858839685</v>
      </c>
      <c r="F201" s="1">
        <f t="shared" si="4"/>
        <v>0.18175649437114116</v>
      </c>
    </row>
    <row r="202" spans="1:6" ht="30" customHeight="1" x14ac:dyDescent="0.25">
      <c r="A202" s="1">
        <v>28948.85481492605</v>
      </c>
      <c r="B202" s="1">
        <v>0.59879275017826283</v>
      </c>
      <c r="C202" s="1">
        <v>17287.172842892462</v>
      </c>
      <c r="D202" s="1">
        <v>0.41774588880048641</v>
      </c>
      <c r="E202" s="1">
        <f t="shared" si="4"/>
        <v>11661.681972033588</v>
      </c>
      <c r="F202" s="1">
        <f t="shared" si="4"/>
        <v>0.18104686137777642</v>
      </c>
    </row>
    <row r="203" spans="1:6" ht="30" customHeight="1" x14ac:dyDescent="0.25">
      <c r="A203" s="1">
        <v>29722.444614868375</v>
      </c>
      <c r="B203" s="1">
        <v>0.60443927305022482</v>
      </c>
      <c r="C203" s="1">
        <v>17589.362723494294</v>
      </c>
      <c r="D203" s="1">
        <v>0.42204215899961978</v>
      </c>
      <c r="E203" s="1">
        <f t="shared" si="4"/>
        <v>12133.08189137408</v>
      </c>
      <c r="F203" s="1">
        <f t="shared" si="4"/>
        <v>0.18239711405060505</v>
      </c>
    </row>
    <row r="204" spans="1:6" ht="30" customHeight="1" x14ac:dyDescent="0.25">
      <c r="A204" s="1">
        <v>29812.411366148135</v>
      </c>
      <c r="B204" s="1">
        <v>0.60945213736913284</v>
      </c>
      <c r="C204" s="1">
        <v>17548.918526732552</v>
      </c>
      <c r="D204" s="1">
        <v>0.42660662964039125</v>
      </c>
      <c r="E204" s="1">
        <f t="shared" si="4"/>
        <v>12263.492839415583</v>
      </c>
      <c r="F204" s="1">
        <f t="shared" si="4"/>
        <v>0.18284550772874159</v>
      </c>
    </row>
    <row r="205" spans="1:6" ht="30" customHeight="1" x14ac:dyDescent="0.25">
      <c r="A205" s="1">
        <v>30614.907979658899</v>
      </c>
      <c r="B205" s="1">
        <v>0.55088896966428091</v>
      </c>
      <c r="C205" s="1">
        <v>17807.471285803196</v>
      </c>
      <c r="D205" s="1">
        <v>0.37793456519718288</v>
      </c>
      <c r="E205" s="1">
        <f t="shared" si="4"/>
        <v>12807.436693855703</v>
      </c>
      <c r="F205" s="1">
        <f t="shared" si="4"/>
        <v>0.17295440446709803</v>
      </c>
    </row>
    <row r="206" spans="1:6" ht="30" customHeight="1" x14ac:dyDescent="0.25">
      <c r="A206" s="1">
        <v>27409.208335362557</v>
      </c>
      <c r="B206" s="1">
        <v>0.61997421379937945</v>
      </c>
      <c r="C206" s="1">
        <v>15806.181409786037</v>
      </c>
      <c r="D206" s="1">
        <v>0.43494615097595901</v>
      </c>
      <c r="E206" s="1">
        <f t="shared" si="4"/>
        <v>11603.02692557652</v>
      </c>
      <c r="F206" s="1">
        <f t="shared" si="4"/>
        <v>0.18502806282342044</v>
      </c>
    </row>
    <row r="207" spans="1:6" ht="30" customHeight="1" x14ac:dyDescent="0.25">
      <c r="A207" s="1">
        <v>30304.073001048324</v>
      </c>
      <c r="B207" s="1">
        <v>0.61202287748540685</v>
      </c>
      <c r="C207" s="1">
        <v>17435.840599310221</v>
      </c>
      <c r="D207" s="1">
        <v>0.4294108512275539</v>
      </c>
      <c r="E207" s="1">
        <f t="shared" si="4"/>
        <v>12868.232401738103</v>
      </c>
      <c r="F207" s="1">
        <f t="shared" si="4"/>
        <v>0.18261202625785294</v>
      </c>
    </row>
    <row r="208" spans="1:6" ht="30" customHeight="1" x14ac:dyDescent="0.25">
      <c r="A208" s="1">
        <v>28480.985073965141</v>
      </c>
      <c r="B208" s="1">
        <v>0.62287236432782467</v>
      </c>
      <c r="C208" s="1">
        <v>15607.443282710539</v>
      </c>
      <c r="D208" s="1">
        <v>0.43777105742082373</v>
      </c>
      <c r="E208" s="1">
        <f t="shared" si="4"/>
        <v>12873.541791254602</v>
      </c>
      <c r="F208" s="1">
        <f t="shared" si="4"/>
        <v>0.18510130690700094</v>
      </c>
    </row>
    <row r="209" spans="1:6" ht="30" customHeight="1" x14ac:dyDescent="0.25">
      <c r="A209" s="1">
        <v>32147.578959642888</v>
      </c>
      <c r="B209" s="1">
        <v>0.61544156908792402</v>
      </c>
      <c r="C209" s="1">
        <v>17828.831556726425</v>
      </c>
      <c r="D209" s="1">
        <v>0.43108790323565777</v>
      </c>
      <c r="E209" s="1">
        <f t="shared" si="4"/>
        <v>14318.747402916462</v>
      </c>
      <c r="F209" s="1">
        <f t="shared" si="4"/>
        <v>0.18435366585226626</v>
      </c>
    </row>
    <row r="210" spans="1:6" ht="30" customHeight="1" x14ac:dyDescent="0.25">
      <c r="A210" s="1">
        <v>28756.437415098404</v>
      </c>
      <c r="B210" s="1">
        <v>0.5988116506925738</v>
      </c>
      <c r="C210" s="1">
        <v>16668.7349925415</v>
      </c>
      <c r="D210" s="1">
        <v>0.41842504358325378</v>
      </c>
      <c r="E210" s="1">
        <f t="shared" si="4"/>
        <v>12087.702422556904</v>
      </c>
      <c r="F210" s="1">
        <f t="shared" si="4"/>
        <v>0.18038660710932003</v>
      </c>
    </row>
    <row r="211" spans="1:6" ht="30" customHeight="1" x14ac:dyDescent="0.25">
      <c r="A211" s="1">
        <v>29575.538941584164</v>
      </c>
      <c r="B211" s="1">
        <v>0.62395296140912915</v>
      </c>
      <c r="C211" s="1">
        <v>17061.580393429151</v>
      </c>
      <c r="D211" s="1">
        <v>0.4385486857745759</v>
      </c>
      <c r="E211" s="1">
        <f t="shared" si="4"/>
        <v>12513.958548155013</v>
      </c>
      <c r="F211" s="1">
        <f t="shared" si="4"/>
        <v>0.18540427563455325</v>
      </c>
    </row>
    <row r="212" spans="1:6" ht="30" customHeight="1" x14ac:dyDescent="0.25">
      <c r="A212" s="1">
        <v>30194.03477077734</v>
      </c>
      <c r="B212" s="1">
        <v>0.60618022269050764</v>
      </c>
      <c r="C212" s="1">
        <v>17338.929169635558</v>
      </c>
      <c r="D212" s="1">
        <v>0.42440488143471566</v>
      </c>
      <c r="E212" s="1">
        <f t="shared" si="4"/>
        <v>12855.105601141782</v>
      </c>
      <c r="F212" s="1">
        <f t="shared" si="4"/>
        <v>0.18177534125579198</v>
      </c>
    </row>
    <row r="213" spans="1:6" ht="30" customHeight="1" x14ac:dyDescent="0.25">
      <c r="A213" s="1">
        <v>30352.526850631664</v>
      </c>
      <c r="B213" s="1">
        <v>0.58413379408708055</v>
      </c>
      <c r="C213" s="1">
        <v>17678.169553421016</v>
      </c>
      <c r="D213" s="1">
        <v>0.40658479373537681</v>
      </c>
      <c r="E213" s="1">
        <f t="shared" si="4"/>
        <v>12674.357297210649</v>
      </c>
      <c r="F213" s="1">
        <f t="shared" si="4"/>
        <v>0.17754900035170373</v>
      </c>
    </row>
    <row r="214" spans="1:6" ht="30" customHeight="1" x14ac:dyDescent="0.25">
      <c r="A214" s="1">
        <v>29241.018719392858</v>
      </c>
      <c r="B214" s="1">
        <v>0.59514567549946773</v>
      </c>
      <c r="C214" s="1">
        <v>16353.859625429166</v>
      </c>
      <c r="D214" s="1">
        <v>0.41438114829741052</v>
      </c>
      <c r="E214" s="1">
        <f t="shared" si="4"/>
        <v>12887.159093963692</v>
      </c>
      <c r="F214" s="1">
        <f t="shared" si="4"/>
        <v>0.18076452720205721</v>
      </c>
    </row>
    <row r="215" spans="1:6" ht="30" customHeight="1" x14ac:dyDescent="0.25">
      <c r="A215" s="1">
        <v>30316.520469474191</v>
      </c>
      <c r="B215" s="1">
        <v>0.61550707072535393</v>
      </c>
      <c r="C215" s="1">
        <v>17807.575221258685</v>
      </c>
      <c r="D215" s="1">
        <v>0.43131395765003627</v>
      </c>
      <c r="E215" s="1">
        <f t="shared" si="4"/>
        <v>12508.945248215507</v>
      </c>
      <c r="F215" s="1">
        <f t="shared" si="4"/>
        <v>0.18419311307531766</v>
      </c>
    </row>
    <row r="216" spans="1:6" ht="30" customHeight="1" x14ac:dyDescent="0.25">
      <c r="A216" s="1">
        <v>29537.566045111103</v>
      </c>
      <c r="B216" s="1">
        <v>0.55455917464217708</v>
      </c>
      <c r="C216" s="1">
        <v>17527.908490955957</v>
      </c>
      <c r="D216" s="1">
        <v>0.38066717859502436</v>
      </c>
      <c r="E216" s="1">
        <f t="shared" si="4"/>
        <v>12009.657554155146</v>
      </c>
      <c r="F216" s="1">
        <f t="shared" si="4"/>
        <v>0.17389199604715272</v>
      </c>
    </row>
    <row r="217" spans="1:6" ht="30" customHeight="1" x14ac:dyDescent="0.25">
      <c r="A217" s="1">
        <v>28626.041868527915</v>
      </c>
      <c r="B217" s="1">
        <v>0.55496751152592039</v>
      </c>
      <c r="C217" s="1">
        <v>16848.962408828462</v>
      </c>
      <c r="D217" s="1">
        <v>0.38170951280918219</v>
      </c>
      <c r="E217" s="1">
        <f t="shared" si="4"/>
        <v>11777.079459699453</v>
      </c>
      <c r="F217" s="1">
        <f t="shared" si="4"/>
        <v>0.17325799871673819</v>
      </c>
    </row>
    <row r="218" spans="1:6" ht="30" customHeight="1" x14ac:dyDescent="0.25">
      <c r="A218" s="1">
        <v>29556.747978632677</v>
      </c>
      <c r="B218" s="1">
        <v>0.59290192130008779</v>
      </c>
      <c r="C218" s="1">
        <v>17633.67682076259</v>
      </c>
      <c r="D218" s="1">
        <v>0.41373731685784243</v>
      </c>
      <c r="E218" s="1">
        <f t="shared" si="4"/>
        <v>11923.071157870087</v>
      </c>
      <c r="F218" s="1">
        <f t="shared" si="4"/>
        <v>0.17916460444224536</v>
      </c>
    </row>
    <row r="219" spans="1:6" ht="30" customHeight="1" x14ac:dyDescent="0.25">
      <c r="A219" s="1">
        <v>30057.628586849525</v>
      </c>
      <c r="B219" s="1">
        <v>0.66134865748439609</v>
      </c>
      <c r="C219" s="1">
        <v>18046.690991408013</v>
      </c>
      <c r="D219" s="1">
        <v>0.4685142725505535</v>
      </c>
      <c r="E219" s="1">
        <f t="shared" si="4"/>
        <v>12010.937595441512</v>
      </c>
      <c r="F219" s="1">
        <f t="shared" si="4"/>
        <v>0.19283438493384258</v>
      </c>
    </row>
    <row r="220" spans="1:6" ht="30" customHeight="1" x14ac:dyDescent="0.25">
      <c r="A220" s="1">
        <v>29998.628601486977</v>
      </c>
      <c r="B220" s="1">
        <v>0.60612216940014818</v>
      </c>
      <c r="C220" s="1">
        <v>17178.044469112796</v>
      </c>
      <c r="D220" s="1">
        <v>0.42387221610583364</v>
      </c>
      <c r="E220" s="1">
        <f t="shared" si="4"/>
        <v>12820.584132374181</v>
      </c>
      <c r="F220" s="1">
        <f t="shared" si="4"/>
        <v>0.18224995329431454</v>
      </c>
    </row>
    <row r="221" spans="1:6" ht="30" customHeight="1" x14ac:dyDescent="0.25">
      <c r="A221" s="1">
        <v>28875.718505964669</v>
      </c>
      <c r="B221" s="1">
        <v>0.62385360826933667</v>
      </c>
      <c r="C221" s="1">
        <v>17423.398313691898</v>
      </c>
      <c r="D221" s="1">
        <v>0.43889720592519799</v>
      </c>
      <c r="E221" s="1">
        <f t="shared" si="4"/>
        <v>11452.320192272771</v>
      </c>
      <c r="F221" s="1">
        <f t="shared" si="4"/>
        <v>0.18495640234413868</v>
      </c>
    </row>
    <row r="222" spans="1:6" ht="30" customHeight="1" x14ac:dyDescent="0.25">
      <c r="A222" s="1">
        <v>29452.704436164688</v>
      </c>
      <c r="B222" s="1">
        <v>0.57091409216633882</v>
      </c>
      <c r="C222" s="1">
        <v>17424.451181855733</v>
      </c>
      <c r="D222" s="1">
        <v>0.39483372616071249</v>
      </c>
      <c r="E222" s="1">
        <f t="shared" si="4"/>
        <v>12028.253254308955</v>
      </c>
      <c r="F222" s="1">
        <f t="shared" si="4"/>
        <v>0.17608036600562632</v>
      </c>
    </row>
    <row r="223" spans="1:6" ht="30" customHeight="1" x14ac:dyDescent="0.25">
      <c r="A223" s="1">
        <v>29016.425097164323</v>
      </c>
      <c r="B223" s="1">
        <v>0.61229559026857705</v>
      </c>
      <c r="C223" s="1">
        <v>16731.139363941635</v>
      </c>
      <c r="D223" s="1">
        <v>0.4291896534271758</v>
      </c>
      <c r="E223" s="1">
        <f t="shared" si="4"/>
        <v>12285.285733222689</v>
      </c>
      <c r="F223" s="1">
        <f t="shared" si="4"/>
        <v>0.18310593684140125</v>
      </c>
    </row>
    <row r="224" spans="1:6" ht="30" customHeight="1" x14ac:dyDescent="0.25">
      <c r="A224" s="1">
        <v>31604.424694163168</v>
      </c>
      <c r="B224" s="1">
        <v>0.60205898688431037</v>
      </c>
      <c r="C224" s="1">
        <v>19241.312912519712</v>
      </c>
      <c r="D224" s="1">
        <v>0.42059512579125685</v>
      </c>
      <c r="E224" s="1">
        <f t="shared" si="4"/>
        <v>12363.111781643456</v>
      </c>
      <c r="F224" s="1">
        <f t="shared" si="4"/>
        <v>0.18146386109305351</v>
      </c>
    </row>
    <row r="225" spans="1:6" ht="30" customHeight="1" x14ac:dyDescent="0.25">
      <c r="A225" s="1">
        <v>31901.368939747314</v>
      </c>
      <c r="B225" s="1">
        <v>0.62089602788167308</v>
      </c>
      <c r="C225" s="1">
        <v>18774.175592953092</v>
      </c>
      <c r="D225" s="1">
        <v>0.43518603059794392</v>
      </c>
      <c r="E225" s="1">
        <f t="shared" si="4"/>
        <v>13127.193346794222</v>
      </c>
      <c r="F225" s="1">
        <f t="shared" si="4"/>
        <v>0.18570999728372917</v>
      </c>
    </row>
    <row r="226" spans="1:6" ht="30" customHeight="1" x14ac:dyDescent="0.25">
      <c r="A226" s="1">
        <v>31955.61994412919</v>
      </c>
      <c r="B226" s="1">
        <v>0.6275578980047164</v>
      </c>
      <c r="C226" s="1">
        <v>19168.644957512493</v>
      </c>
      <c r="D226" s="1">
        <v>0.44077606843143852</v>
      </c>
      <c r="E226" s="1">
        <f t="shared" si="4"/>
        <v>12786.974986616697</v>
      </c>
      <c r="F226" s="1">
        <f t="shared" si="4"/>
        <v>0.18678182957327788</v>
      </c>
    </row>
    <row r="227" spans="1:6" ht="30" customHeight="1" x14ac:dyDescent="0.25">
      <c r="A227" s="1">
        <v>32384.569905195574</v>
      </c>
      <c r="B227" s="1">
        <v>0.57050578812298491</v>
      </c>
      <c r="C227" s="1">
        <v>18756.450600857523</v>
      </c>
      <c r="D227" s="1">
        <v>0.39442320860072511</v>
      </c>
      <c r="E227" s="1">
        <f t="shared" si="4"/>
        <v>13628.119304338052</v>
      </c>
      <c r="F227" s="1">
        <f t="shared" si="4"/>
        <v>0.17608257952225981</v>
      </c>
    </row>
    <row r="228" spans="1:6" ht="30" customHeight="1" x14ac:dyDescent="0.25">
      <c r="A228" s="1">
        <v>28961.834936190455</v>
      </c>
      <c r="B228" s="1">
        <v>0.62083532738731917</v>
      </c>
      <c r="C228" s="1">
        <v>16367.956610408268</v>
      </c>
      <c r="D228" s="1">
        <v>0.43585692410905502</v>
      </c>
      <c r="E228" s="1">
        <f t="shared" si="4"/>
        <v>12593.878325782187</v>
      </c>
      <c r="F228" s="1">
        <f t="shared" si="4"/>
        <v>0.18497840327826415</v>
      </c>
    </row>
    <row r="229" spans="1:6" ht="30" customHeight="1" x14ac:dyDescent="0.25">
      <c r="A229" s="1">
        <v>32330.765503456616</v>
      </c>
      <c r="B229" s="1">
        <v>0.60480672988006134</v>
      </c>
      <c r="C229" s="1">
        <v>18633.828334818445</v>
      </c>
      <c r="D229" s="1">
        <v>0.42296935840366162</v>
      </c>
      <c r="E229" s="1">
        <f t="shared" si="4"/>
        <v>13696.937168638171</v>
      </c>
      <c r="F229" s="1">
        <f t="shared" si="4"/>
        <v>0.18183737147639972</v>
      </c>
    </row>
    <row r="230" spans="1:6" ht="30" customHeight="1" x14ac:dyDescent="0.25">
      <c r="A230" s="1">
        <v>28852.379865852243</v>
      </c>
      <c r="B230" s="1">
        <v>0.61397872373676277</v>
      </c>
      <c r="C230" s="1">
        <v>16408.470857482636</v>
      </c>
      <c r="D230" s="1">
        <v>0.42975203329397843</v>
      </c>
      <c r="E230" s="1">
        <f t="shared" si="4"/>
        <v>12443.909008369606</v>
      </c>
      <c r="F230" s="1">
        <f t="shared" si="4"/>
        <v>0.18422669044278434</v>
      </c>
    </row>
    <row r="231" spans="1:6" ht="30" customHeight="1" x14ac:dyDescent="0.25">
      <c r="A231" s="1">
        <v>29605.027968935534</v>
      </c>
      <c r="B231" s="1">
        <v>0.57173515316619072</v>
      </c>
      <c r="C231" s="1">
        <v>17170.846837515339</v>
      </c>
      <c r="D231" s="1">
        <v>0.39538200648044952</v>
      </c>
      <c r="E231" s="1">
        <f t="shared" si="4"/>
        <v>12434.181131420195</v>
      </c>
      <c r="F231" s="1">
        <f t="shared" si="4"/>
        <v>0.1763531466857412</v>
      </c>
    </row>
    <row r="232" spans="1:6" ht="30" customHeight="1" x14ac:dyDescent="0.25">
      <c r="A232" s="1">
        <v>28738.095310676952</v>
      </c>
      <c r="B232" s="1">
        <v>0.59824713229193405</v>
      </c>
      <c r="C232" s="1">
        <v>16440.736807209953</v>
      </c>
      <c r="D232" s="1">
        <v>0.41777861400820482</v>
      </c>
      <c r="E232" s="1">
        <f t="shared" si="4"/>
        <v>12297.358503467</v>
      </c>
      <c r="F232" s="1">
        <f t="shared" si="4"/>
        <v>0.18046851828372923</v>
      </c>
    </row>
    <row r="233" spans="1:6" ht="30" customHeight="1" x14ac:dyDescent="0.25">
      <c r="A233" s="1">
        <v>30976.499223614715</v>
      </c>
      <c r="B233" s="1">
        <v>0.58449616844177421</v>
      </c>
      <c r="C233" s="1">
        <v>17637.837675994007</v>
      </c>
      <c r="D233" s="1">
        <v>0.40509826719387654</v>
      </c>
      <c r="E233" s="1">
        <f t="shared" si="4"/>
        <v>13338.661547620708</v>
      </c>
      <c r="F233" s="1">
        <f t="shared" si="4"/>
        <v>0.17939790124789767</v>
      </c>
    </row>
    <row r="234" spans="1:6" ht="30" customHeight="1" x14ac:dyDescent="0.25">
      <c r="A234" s="1">
        <v>32159.028736775828</v>
      </c>
      <c r="B234" s="1">
        <v>0.62154827104382981</v>
      </c>
      <c r="C234" s="1">
        <v>18394.785667716111</v>
      </c>
      <c r="D234" s="1">
        <v>0.43608487079596214</v>
      </c>
      <c r="E234" s="1">
        <f t="shared" si="4"/>
        <v>13764.243069059718</v>
      </c>
      <c r="F234" s="1">
        <f t="shared" si="4"/>
        <v>0.18546340024786767</v>
      </c>
    </row>
    <row r="235" spans="1:6" ht="30" customHeight="1" x14ac:dyDescent="0.25">
      <c r="A235" s="1">
        <v>28319.038609374529</v>
      </c>
      <c r="B235" s="1">
        <v>0.62883491272390357</v>
      </c>
      <c r="C235" s="1">
        <v>16333.646894293044</v>
      </c>
      <c r="D235" s="1">
        <v>0.44182074430628943</v>
      </c>
      <c r="E235" s="1">
        <f t="shared" si="4"/>
        <v>11985.391715081485</v>
      </c>
      <c r="F235" s="1">
        <f t="shared" si="4"/>
        <v>0.18701416841761415</v>
      </c>
    </row>
    <row r="236" spans="1:6" ht="30" customHeight="1" x14ac:dyDescent="0.25">
      <c r="A236" s="1">
        <v>31813.221759817134</v>
      </c>
      <c r="B236" s="1">
        <v>0.62621267197925479</v>
      </c>
      <c r="C236" s="1">
        <v>18021.755480021671</v>
      </c>
      <c r="D236" s="1">
        <v>0.44052139208974106</v>
      </c>
      <c r="E236" s="1">
        <f t="shared" si="4"/>
        <v>13791.466279795462</v>
      </c>
      <c r="F236" s="1">
        <f t="shared" si="4"/>
        <v>0.18569127988951373</v>
      </c>
    </row>
    <row r="237" spans="1:6" ht="30" customHeight="1" x14ac:dyDescent="0.25">
      <c r="A237" s="1">
        <v>29305.988460107888</v>
      </c>
      <c r="B237" s="1">
        <v>0.6711177437398832</v>
      </c>
      <c r="C237" s="1">
        <v>17297.542704265688</v>
      </c>
      <c r="D237" s="1">
        <v>0.47667685696593409</v>
      </c>
      <c r="E237" s="1">
        <f t="shared" si="4"/>
        <v>12008.4457558422</v>
      </c>
      <c r="F237" s="1">
        <f t="shared" si="4"/>
        <v>0.19444088677394911</v>
      </c>
    </row>
    <row r="238" spans="1:6" ht="30" customHeight="1" x14ac:dyDescent="0.25">
      <c r="A238" s="1">
        <v>30954.89261578922</v>
      </c>
      <c r="B238" s="1">
        <v>0.59909996640292629</v>
      </c>
      <c r="C238" s="1">
        <v>17785.798892112609</v>
      </c>
      <c r="D238" s="1">
        <v>0.41807506337854067</v>
      </c>
      <c r="E238" s="1">
        <f t="shared" si="4"/>
        <v>13169.093723676611</v>
      </c>
      <c r="F238" s="1">
        <f t="shared" si="4"/>
        <v>0.18102490302438562</v>
      </c>
    </row>
    <row r="239" spans="1:6" ht="30" customHeight="1" x14ac:dyDescent="0.25">
      <c r="A239" s="1">
        <v>28322.640329586859</v>
      </c>
      <c r="B239" s="1">
        <v>0.60664537719523748</v>
      </c>
      <c r="C239" s="1">
        <v>16340.864550181774</v>
      </c>
      <c r="D239" s="1">
        <v>0.42389011292424189</v>
      </c>
      <c r="E239" s="1">
        <f t="shared" si="4"/>
        <v>11981.775779405085</v>
      </c>
      <c r="F239" s="1">
        <f t="shared" si="4"/>
        <v>0.18275526427099559</v>
      </c>
    </row>
    <row r="240" spans="1:6" ht="30" customHeight="1" x14ac:dyDescent="0.25">
      <c r="A240" s="1">
        <v>28746.353674232025</v>
      </c>
      <c r="B240" s="1">
        <v>0.63624159047823703</v>
      </c>
      <c r="C240" s="1">
        <v>17018.680350341117</v>
      </c>
      <c r="D240" s="1">
        <v>0.44762818850692898</v>
      </c>
      <c r="E240" s="1">
        <f t="shared" si="4"/>
        <v>11727.673323890907</v>
      </c>
      <c r="F240" s="1">
        <f t="shared" si="4"/>
        <v>0.18861340197130805</v>
      </c>
    </row>
    <row r="241" spans="1:6" ht="30" customHeight="1" x14ac:dyDescent="0.25">
      <c r="A241" s="1">
        <v>31430.983670891605</v>
      </c>
      <c r="B241" s="1">
        <v>0.61818671705734918</v>
      </c>
      <c r="C241" s="1">
        <v>18900.198209012859</v>
      </c>
      <c r="D241" s="1">
        <v>0.43344676041502023</v>
      </c>
      <c r="E241" s="1">
        <f t="shared" si="4"/>
        <v>12530.785461878746</v>
      </c>
      <c r="F241" s="1">
        <f t="shared" si="4"/>
        <v>0.18473995664232895</v>
      </c>
    </row>
    <row r="242" spans="1:6" ht="30" customHeight="1" x14ac:dyDescent="0.25">
      <c r="A242" s="1">
        <v>31848.302004600533</v>
      </c>
      <c r="B242" s="1">
        <v>0.56612767550756893</v>
      </c>
      <c r="C242" s="1">
        <v>18636.176890963758</v>
      </c>
      <c r="D242" s="1">
        <v>0.39125520227130745</v>
      </c>
      <c r="E242" s="1">
        <f t="shared" si="4"/>
        <v>13212.125113636775</v>
      </c>
      <c r="F242" s="1">
        <f t="shared" si="4"/>
        <v>0.17487247323626148</v>
      </c>
    </row>
    <row r="243" spans="1:6" ht="30" customHeight="1" x14ac:dyDescent="0.25">
      <c r="A243" s="1">
        <v>32191.575880773744</v>
      </c>
      <c r="B243" s="1">
        <v>0.63236864913576585</v>
      </c>
      <c r="C243" s="1">
        <v>19356.832716158133</v>
      </c>
      <c r="D243" s="1">
        <v>0.44505047906897716</v>
      </c>
      <c r="E243" s="1">
        <f t="shared" si="4"/>
        <v>12834.743164615611</v>
      </c>
      <c r="F243" s="1">
        <f t="shared" si="4"/>
        <v>0.18731817006678869</v>
      </c>
    </row>
    <row r="244" spans="1:6" ht="30" customHeight="1" x14ac:dyDescent="0.25">
      <c r="A244" s="1">
        <v>30363.026735551637</v>
      </c>
      <c r="B244" s="1">
        <v>0.63903041686090478</v>
      </c>
      <c r="C244" s="1">
        <v>18103.995655049399</v>
      </c>
      <c r="D244" s="1">
        <v>0.45055123882625958</v>
      </c>
      <c r="E244" s="1">
        <f t="shared" si="4"/>
        <v>12259.031080502238</v>
      </c>
      <c r="F244" s="1">
        <f t="shared" si="4"/>
        <v>0.1884791780346452</v>
      </c>
    </row>
    <row r="245" spans="1:6" ht="30" customHeight="1" x14ac:dyDescent="0.25">
      <c r="A245" s="1">
        <v>32077.83291819596</v>
      </c>
      <c r="B245" s="1">
        <v>0.55794048156098386</v>
      </c>
      <c r="C245" s="1">
        <v>19045.386900961086</v>
      </c>
      <c r="D245" s="1">
        <v>0.38403053978846791</v>
      </c>
      <c r="E245" s="1">
        <f t="shared" si="4"/>
        <v>13032.446017234874</v>
      </c>
      <c r="F245" s="1">
        <f t="shared" si="4"/>
        <v>0.17390994177251595</v>
      </c>
    </row>
    <row r="246" spans="1:6" ht="30" customHeight="1" x14ac:dyDescent="0.25">
      <c r="A246" s="1">
        <v>27487.116249188497</v>
      </c>
      <c r="B246" s="1">
        <v>0.62663844880336883</v>
      </c>
      <c r="C246" s="1">
        <v>15931.768395185805</v>
      </c>
      <c r="D246" s="1">
        <v>0.44021362921010748</v>
      </c>
      <c r="E246" s="1">
        <f t="shared" si="4"/>
        <v>11555.347854002692</v>
      </c>
      <c r="F246" s="1">
        <f t="shared" si="4"/>
        <v>0.18642481959326135</v>
      </c>
    </row>
    <row r="247" spans="1:6" ht="30" customHeight="1" x14ac:dyDescent="0.25">
      <c r="A247" s="1">
        <v>28490.328661936153</v>
      </c>
      <c r="B247" s="1">
        <v>0.59349929935123769</v>
      </c>
      <c r="C247" s="1">
        <v>16467.337000066596</v>
      </c>
      <c r="D247" s="1">
        <v>0.41203440101723809</v>
      </c>
      <c r="E247" s="1">
        <f t="shared" si="4"/>
        <v>12022.991661869557</v>
      </c>
      <c r="F247" s="1">
        <f t="shared" si="4"/>
        <v>0.18146489833399959</v>
      </c>
    </row>
    <row r="248" spans="1:6" ht="30" customHeight="1" x14ac:dyDescent="0.25">
      <c r="A248" s="1">
        <v>32206.509677833743</v>
      </c>
      <c r="B248" s="1">
        <v>0.62477153530435614</v>
      </c>
      <c r="C248" s="1">
        <v>19322.216515294567</v>
      </c>
      <c r="D248" s="1">
        <v>0.43861308060739318</v>
      </c>
      <c r="E248" s="1">
        <f t="shared" si="4"/>
        <v>12884.293162539176</v>
      </c>
      <c r="F248" s="1">
        <f t="shared" si="4"/>
        <v>0.18615845469696296</v>
      </c>
    </row>
    <row r="249" spans="1:6" ht="30" customHeight="1" x14ac:dyDescent="0.25">
      <c r="A249" s="1">
        <v>29519.04590648946</v>
      </c>
      <c r="B249" s="1">
        <v>0.58496964009789532</v>
      </c>
      <c r="C249" s="1">
        <v>17750.806638783844</v>
      </c>
      <c r="D249" s="1">
        <v>0.4068223577207698</v>
      </c>
      <c r="E249" s="1">
        <f t="shared" si="4"/>
        <v>11768.239267705616</v>
      </c>
      <c r="F249" s="1">
        <f t="shared" si="4"/>
        <v>0.17814728237712552</v>
      </c>
    </row>
    <row r="250" spans="1:6" ht="30" customHeight="1" x14ac:dyDescent="0.25">
      <c r="A250" s="1">
        <v>29903.163440178825</v>
      </c>
      <c r="B250" s="1">
        <v>0.5494466319882475</v>
      </c>
      <c r="C250" s="1">
        <v>17443.840790263068</v>
      </c>
      <c r="D250" s="1">
        <v>0.37647529688325854</v>
      </c>
      <c r="E250" s="1">
        <f t="shared" si="4"/>
        <v>12459.322649915757</v>
      </c>
      <c r="F250" s="1">
        <f t="shared" si="4"/>
        <v>0.17297133510498897</v>
      </c>
    </row>
    <row r="251" spans="1:6" ht="30" customHeight="1" x14ac:dyDescent="0.25">
      <c r="A251" s="1">
        <v>32445.76969046321</v>
      </c>
      <c r="B251" s="1">
        <v>0.60483048838543019</v>
      </c>
      <c r="C251" s="1">
        <v>18789.518330203904</v>
      </c>
      <c r="D251" s="1">
        <v>0.42162435847074087</v>
      </c>
      <c r="E251" s="1">
        <f t="shared" si="4"/>
        <v>13656.251360259306</v>
      </c>
      <c r="F251" s="1">
        <f t="shared" si="4"/>
        <v>0.18320612991468932</v>
      </c>
    </row>
    <row r="252" spans="1:6" ht="30" customHeight="1" x14ac:dyDescent="0.25">
      <c r="A252" s="1">
        <v>28989.409259278294</v>
      </c>
      <c r="B252" s="1">
        <v>0.608757478752882</v>
      </c>
      <c r="C252" s="1">
        <v>17340.567846440164</v>
      </c>
      <c r="D252" s="1">
        <v>0.42585071215204601</v>
      </c>
      <c r="E252" s="1">
        <f t="shared" si="4"/>
        <v>11648.84141283813</v>
      </c>
      <c r="F252" s="1">
        <f t="shared" si="4"/>
        <v>0.18290676660083599</v>
      </c>
    </row>
    <row r="253" spans="1:6" ht="30" customHeight="1" x14ac:dyDescent="0.25">
      <c r="A253" s="1">
        <v>28495.474743817613</v>
      </c>
      <c r="B253" s="1">
        <v>0.6120464252274106</v>
      </c>
      <c r="C253" s="1">
        <v>16719.721898478132</v>
      </c>
      <c r="D253" s="1">
        <v>0.42850471988650568</v>
      </c>
      <c r="E253" s="1">
        <f t="shared" si="4"/>
        <v>11775.752845339481</v>
      </c>
      <c r="F253" s="1">
        <f t="shared" si="4"/>
        <v>0.18354170534090491</v>
      </c>
    </row>
    <row r="254" spans="1:6" ht="30" customHeight="1" x14ac:dyDescent="0.25">
      <c r="A254" s="1">
        <v>30767.110119410656</v>
      </c>
      <c r="B254" s="1">
        <v>0.59364845724170401</v>
      </c>
      <c r="C254" s="1">
        <v>17764.897469762982</v>
      </c>
      <c r="D254" s="1">
        <v>0.4127941735146089</v>
      </c>
      <c r="E254" s="1">
        <f t="shared" si="4"/>
        <v>13002.212649647674</v>
      </c>
      <c r="F254" s="1">
        <f t="shared" si="4"/>
        <v>0.18085428372709511</v>
      </c>
    </row>
    <row r="255" spans="1:6" ht="30" customHeight="1" x14ac:dyDescent="0.25">
      <c r="A255" s="1">
        <v>31237.864607760788</v>
      </c>
      <c r="B255" s="1">
        <v>0.61220178286867188</v>
      </c>
      <c r="C255" s="1">
        <v>19770.192189548568</v>
      </c>
      <c r="D255" s="1">
        <v>0.42875439466168752</v>
      </c>
      <c r="E255" s="1">
        <f t="shared" si="4"/>
        <v>11467.67241821222</v>
      </c>
      <c r="F255" s="1">
        <f t="shared" si="4"/>
        <v>0.18344738820698436</v>
      </c>
    </row>
    <row r="256" spans="1:6" ht="30" customHeight="1" x14ac:dyDescent="0.25">
      <c r="A256" s="1">
        <v>29466.051934779258</v>
      </c>
      <c r="B256" s="1">
        <v>0.61647357464725205</v>
      </c>
      <c r="C256" s="1">
        <v>17129.926322609746</v>
      </c>
      <c r="D256" s="1">
        <v>0.43159007241723707</v>
      </c>
      <c r="E256" s="1">
        <f t="shared" si="4"/>
        <v>12336.125612169511</v>
      </c>
      <c r="F256" s="1">
        <f t="shared" si="4"/>
        <v>0.18488350223001498</v>
      </c>
    </row>
    <row r="257" spans="1:6" ht="30" customHeight="1" x14ac:dyDescent="0.25">
      <c r="A257" s="1">
        <v>27770.167110534174</v>
      </c>
      <c r="B257" s="1">
        <v>0.61390546869347695</v>
      </c>
      <c r="C257" s="1">
        <v>16462.586159052189</v>
      </c>
      <c r="D257" s="1">
        <v>0.42902390494143566</v>
      </c>
      <c r="E257" s="1">
        <f t="shared" si="4"/>
        <v>11307.580951481985</v>
      </c>
      <c r="F257" s="1">
        <f t="shared" si="4"/>
        <v>0.18488156375204129</v>
      </c>
    </row>
    <row r="258" spans="1:6" ht="30" customHeight="1" x14ac:dyDescent="0.25">
      <c r="A258" s="1">
        <v>31098.151148870464</v>
      </c>
      <c r="B258" s="1">
        <v>0.64811635095715481</v>
      </c>
      <c r="C258" s="1">
        <v>17612.532945497052</v>
      </c>
      <c r="D258" s="1">
        <v>0.45785266135937736</v>
      </c>
      <c r="E258" s="1">
        <f t="shared" si="4"/>
        <v>13485.618203373411</v>
      </c>
      <c r="F258" s="1">
        <f t="shared" si="4"/>
        <v>0.19026368959777745</v>
      </c>
    </row>
    <row r="259" spans="1:6" ht="30" customHeight="1" x14ac:dyDescent="0.25">
      <c r="A259" s="1">
        <v>31990.760869475995</v>
      </c>
      <c r="B259" s="1">
        <v>0.53509898674560508</v>
      </c>
      <c r="C259" s="1">
        <v>19297.905511338406</v>
      </c>
      <c r="D259" s="1">
        <v>0.3654655128100176</v>
      </c>
      <c r="E259" s="1">
        <f t="shared" si="4"/>
        <v>12692.855358137589</v>
      </c>
      <c r="F259" s="1">
        <f t="shared" si="4"/>
        <v>0.16963347393558748</v>
      </c>
    </row>
    <row r="260" spans="1:6" ht="30" customHeight="1" x14ac:dyDescent="0.25">
      <c r="A260" s="1">
        <v>31322.960188090776</v>
      </c>
      <c r="B260" s="1">
        <v>0.57887650447222561</v>
      </c>
      <c r="C260" s="1">
        <v>18322.687325731833</v>
      </c>
      <c r="D260" s="1">
        <v>0.40075691775555761</v>
      </c>
      <c r="E260" s="1">
        <f t="shared" ref="E260:F323" si="5">A260-C260</f>
        <v>13000.272862358943</v>
      </c>
      <c r="F260" s="1">
        <f t="shared" si="5"/>
        <v>0.178119586716668</v>
      </c>
    </row>
    <row r="261" spans="1:6" ht="30" customHeight="1" x14ac:dyDescent="0.25">
      <c r="A261" s="1">
        <v>28829.205953849272</v>
      </c>
      <c r="B261" s="1">
        <v>0.60790894675049523</v>
      </c>
      <c r="C261" s="1">
        <v>16666.272247033652</v>
      </c>
      <c r="D261" s="1">
        <v>0.42425628883320476</v>
      </c>
      <c r="E261" s="1">
        <f t="shared" si="5"/>
        <v>12162.93370681562</v>
      </c>
      <c r="F261" s="1">
        <f t="shared" si="5"/>
        <v>0.18365265791729046</v>
      </c>
    </row>
    <row r="262" spans="1:6" ht="30" customHeight="1" x14ac:dyDescent="0.25">
      <c r="A262" s="1">
        <v>31331.055011284509</v>
      </c>
      <c r="B262" s="1">
        <v>0.56925212205105546</v>
      </c>
      <c r="C262" s="1">
        <v>18799.514071398175</v>
      </c>
      <c r="D262" s="1">
        <v>0.39353690624927862</v>
      </c>
      <c r="E262" s="1">
        <f t="shared" si="5"/>
        <v>12531.540939886334</v>
      </c>
      <c r="F262" s="1">
        <f t="shared" si="5"/>
        <v>0.17571521580177685</v>
      </c>
    </row>
    <row r="263" spans="1:6" ht="30" customHeight="1" x14ac:dyDescent="0.25">
      <c r="A263" s="1">
        <v>29985.728871927411</v>
      </c>
      <c r="B263" s="1">
        <v>0.62181469996607852</v>
      </c>
      <c r="C263" s="1">
        <v>17609.970421704278</v>
      </c>
      <c r="D263" s="1">
        <v>0.43722656529815301</v>
      </c>
      <c r="E263" s="1">
        <f t="shared" si="5"/>
        <v>12375.758450223133</v>
      </c>
      <c r="F263" s="1">
        <f t="shared" si="5"/>
        <v>0.18458813466792551</v>
      </c>
    </row>
    <row r="264" spans="1:6" ht="30" customHeight="1" x14ac:dyDescent="0.25">
      <c r="A264" s="1">
        <v>30985.766380401226</v>
      </c>
      <c r="B264" s="1">
        <v>0.59796985097337396</v>
      </c>
      <c r="C264" s="1">
        <v>18233.930431582685</v>
      </c>
      <c r="D264" s="1">
        <v>0.4163100375419409</v>
      </c>
      <c r="E264" s="1">
        <f t="shared" si="5"/>
        <v>12751.835948818542</v>
      </c>
      <c r="F264" s="1">
        <f t="shared" si="5"/>
        <v>0.18165981343143306</v>
      </c>
    </row>
    <row r="265" spans="1:6" ht="30" customHeight="1" x14ac:dyDescent="0.25">
      <c r="A265" s="1">
        <v>31049.938873185853</v>
      </c>
      <c r="B265" s="1">
        <v>0.59561079084110669</v>
      </c>
      <c r="C265" s="1">
        <v>19073.719094479889</v>
      </c>
      <c r="D265" s="1">
        <v>0.41473147302210578</v>
      </c>
      <c r="E265" s="1">
        <f t="shared" si="5"/>
        <v>11976.219778705963</v>
      </c>
      <c r="F265" s="1">
        <f t="shared" si="5"/>
        <v>0.18087931781900091</v>
      </c>
    </row>
    <row r="266" spans="1:6" ht="30" customHeight="1" x14ac:dyDescent="0.25">
      <c r="A266" s="1">
        <v>29429.804676577063</v>
      </c>
      <c r="B266" s="1">
        <v>0.67276820670057069</v>
      </c>
      <c r="C266" s="1">
        <v>17271.674717742848</v>
      </c>
      <c r="D266" s="1">
        <v>0.47878753151507275</v>
      </c>
      <c r="E266" s="1">
        <f t="shared" si="5"/>
        <v>12158.129958834215</v>
      </c>
      <c r="F266" s="1">
        <f t="shared" si="5"/>
        <v>0.19398067518549794</v>
      </c>
    </row>
    <row r="267" spans="1:6" ht="30" customHeight="1" x14ac:dyDescent="0.25">
      <c r="A267" s="1">
        <v>30007.403778538715</v>
      </c>
      <c r="B267" s="1">
        <v>0.59965002422871738</v>
      </c>
      <c r="C267" s="1">
        <v>17069.431142425634</v>
      </c>
      <c r="D267" s="1">
        <v>0.41845314182558729</v>
      </c>
      <c r="E267" s="1">
        <f t="shared" si="5"/>
        <v>12937.972636113082</v>
      </c>
      <c r="F267" s="1">
        <f t="shared" si="5"/>
        <v>0.18119688240313009</v>
      </c>
    </row>
    <row r="268" spans="1:6" ht="30" customHeight="1" x14ac:dyDescent="0.25">
      <c r="A268" s="1">
        <v>28835.717056755821</v>
      </c>
      <c r="B268" s="1">
        <v>0.6118744666440461</v>
      </c>
      <c r="C268" s="1">
        <v>16389.753854691207</v>
      </c>
      <c r="D268" s="1">
        <v>0.42787238317659038</v>
      </c>
      <c r="E268" s="1">
        <f t="shared" si="5"/>
        <v>12445.963202064613</v>
      </c>
      <c r="F268" s="1">
        <f t="shared" si="5"/>
        <v>0.18400208346745572</v>
      </c>
    </row>
    <row r="269" spans="1:6" ht="30" customHeight="1" x14ac:dyDescent="0.25">
      <c r="A269" s="1">
        <v>28203.558937503341</v>
      </c>
      <c r="B269" s="1">
        <v>0.63435167326470132</v>
      </c>
      <c r="C269" s="1">
        <v>16788.11603318408</v>
      </c>
      <c r="D269" s="1">
        <v>0.44697917451198965</v>
      </c>
      <c r="E269" s="1">
        <f t="shared" si="5"/>
        <v>11415.442904319261</v>
      </c>
      <c r="F269" s="1">
        <f t="shared" si="5"/>
        <v>0.18737249875271167</v>
      </c>
    </row>
    <row r="270" spans="1:6" ht="30" customHeight="1" x14ac:dyDescent="0.25">
      <c r="A270" s="1">
        <v>29314.063253044496</v>
      </c>
      <c r="B270" s="1">
        <v>0.62109793636902944</v>
      </c>
      <c r="C270" s="1">
        <v>17074.677282974098</v>
      </c>
      <c r="D270" s="1">
        <v>0.43574395518349901</v>
      </c>
      <c r="E270" s="1">
        <f t="shared" si="5"/>
        <v>12239.385970070398</v>
      </c>
      <c r="F270" s="1">
        <f t="shared" si="5"/>
        <v>0.18535398118553043</v>
      </c>
    </row>
    <row r="271" spans="1:6" ht="30" customHeight="1" x14ac:dyDescent="0.25">
      <c r="A271" s="1">
        <v>28549.113677387613</v>
      </c>
      <c r="B271" s="1">
        <v>0.60380456569418983</v>
      </c>
      <c r="C271" s="1">
        <v>16200.05783450146</v>
      </c>
      <c r="D271" s="1">
        <v>0.42187577378543223</v>
      </c>
      <c r="E271" s="1">
        <f t="shared" si="5"/>
        <v>12349.055842886153</v>
      </c>
      <c r="F271" s="1">
        <f t="shared" si="5"/>
        <v>0.1819287919087576</v>
      </c>
    </row>
    <row r="272" spans="1:6" ht="30" customHeight="1" x14ac:dyDescent="0.25">
      <c r="A272" s="1">
        <v>29983.484463336288</v>
      </c>
      <c r="B272" s="1">
        <v>0.56811414360606816</v>
      </c>
      <c r="C272" s="1">
        <v>17583.245865588833</v>
      </c>
      <c r="D272" s="1">
        <v>0.39208785635633053</v>
      </c>
      <c r="E272" s="1">
        <f t="shared" si="5"/>
        <v>12400.238597747455</v>
      </c>
      <c r="F272" s="1">
        <f t="shared" si="5"/>
        <v>0.17602628724973762</v>
      </c>
    </row>
    <row r="273" spans="1:6" ht="30" customHeight="1" x14ac:dyDescent="0.25">
      <c r="A273" s="1">
        <v>28987.409043217645</v>
      </c>
      <c r="B273" s="1">
        <v>0.63367021726203632</v>
      </c>
      <c r="C273" s="1">
        <v>17313.763174758631</v>
      </c>
      <c r="D273" s="1">
        <v>0.44616549079067486</v>
      </c>
      <c r="E273" s="1">
        <f t="shared" si="5"/>
        <v>11673.645868459014</v>
      </c>
      <c r="F273" s="1">
        <f t="shared" si="5"/>
        <v>0.18750472647136146</v>
      </c>
    </row>
    <row r="274" spans="1:6" ht="30" customHeight="1" x14ac:dyDescent="0.25">
      <c r="A274" s="1">
        <v>30461.30262058966</v>
      </c>
      <c r="B274" s="1">
        <v>0.5999998323577197</v>
      </c>
      <c r="C274" s="1">
        <v>18105.162859577311</v>
      </c>
      <c r="D274" s="1">
        <v>0.41765792760059423</v>
      </c>
      <c r="E274" s="1">
        <f t="shared" si="5"/>
        <v>12356.139761012349</v>
      </c>
      <c r="F274" s="1">
        <f t="shared" si="5"/>
        <v>0.18234190475712547</v>
      </c>
    </row>
    <row r="275" spans="1:6" ht="30" customHeight="1" x14ac:dyDescent="0.25">
      <c r="A275" s="1">
        <v>32359.760559331247</v>
      </c>
      <c r="B275" s="1">
        <v>0.62210099672367525</v>
      </c>
      <c r="C275" s="1">
        <v>18054.916707541022</v>
      </c>
      <c r="D275" s="1">
        <v>0.43655456822378463</v>
      </c>
      <c r="E275" s="1">
        <f t="shared" si="5"/>
        <v>14304.843851790225</v>
      </c>
      <c r="F275" s="1">
        <f t="shared" si="5"/>
        <v>0.18554642849989061</v>
      </c>
    </row>
    <row r="276" spans="1:6" ht="30" customHeight="1" x14ac:dyDescent="0.25">
      <c r="A276" s="1">
        <v>29322.112569252702</v>
      </c>
      <c r="B276" s="1">
        <v>0.56099643004543365</v>
      </c>
      <c r="C276" s="1">
        <v>16948.10870949196</v>
      </c>
      <c r="D276" s="1">
        <v>0.38693401084461526</v>
      </c>
      <c r="E276" s="1">
        <f t="shared" si="5"/>
        <v>12374.003859760742</v>
      </c>
      <c r="F276" s="1">
        <f t="shared" si="5"/>
        <v>0.17406241920081839</v>
      </c>
    </row>
    <row r="277" spans="1:6" ht="30" customHeight="1" x14ac:dyDescent="0.25">
      <c r="A277" s="1">
        <v>30350.262311993298</v>
      </c>
      <c r="B277" s="1">
        <v>0.55523157320208594</v>
      </c>
      <c r="C277" s="1">
        <v>17658.260757605236</v>
      </c>
      <c r="D277" s="1">
        <v>0.38110887959256901</v>
      </c>
      <c r="E277" s="1">
        <f t="shared" si="5"/>
        <v>12692.001554388062</v>
      </c>
      <c r="F277" s="1">
        <f t="shared" si="5"/>
        <v>0.17412269360951693</v>
      </c>
    </row>
    <row r="278" spans="1:6" ht="30" customHeight="1" x14ac:dyDescent="0.25">
      <c r="A278" s="1">
        <v>30126.882631200919</v>
      </c>
      <c r="B278" s="1">
        <v>0.6096162943907496</v>
      </c>
      <c r="C278" s="1">
        <v>17744.553992706999</v>
      </c>
      <c r="D278" s="1">
        <v>0.42598233925425738</v>
      </c>
      <c r="E278" s="1">
        <f t="shared" si="5"/>
        <v>12382.32863849392</v>
      </c>
      <c r="F278" s="1">
        <f t="shared" si="5"/>
        <v>0.18363395513649222</v>
      </c>
    </row>
    <row r="279" spans="1:6" ht="30" customHeight="1" x14ac:dyDescent="0.25">
      <c r="A279" s="1">
        <v>29699.28472046852</v>
      </c>
      <c r="B279" s="1">
        <v>0.59538663173630335</v>
      </c>
      <c r="C279" s="1">
        <v>17040.627114115367</v>
      </c>
      <c r="D279" s="1">
        <v>0.41409966697548406</v>
      </c>
      <c r="E279" s="1">
        <f t="shared" si="5"/>
        <v>12658.657606353154</v>
      </c>
      <c r="F279" s="1">
        <f t="shared" si="5"/>
        <v>0.18128696476081929</v>
      </c>
    </row>
    <row r="280" spans="1:6" ht="30" customHeight="1" x14ac:dyDescent="0.25">
      <c r="A280" s="1">
        <v>28909.090506448138</v>
      </c>
      <c r="B280" s="1">
        <v>0.60923767196772594</v>
      </c>
      <c r="C280" s="1">
        <v>16638.636648935</v>
      </c>
      <c r="D280" s="1">
        <v>0.42623197025830839</v>
      </c>
      <c r="E280" s="1">
        <f t="shared" si="5"/>
        <v>12270.453857513137</v>
      </c>
      <c r="F280" s="1">
        <f t="shared" si="5"/>
        <v>0.18300570170941755</v>
      </c>
    </row>
    <row r="281" spans="1:6" ht="30" customHeight="1" x14ac:dyDescent="0.25">
      <c r="A281" s="1">
        <v>31587.007160803227</v>
      </c>
      <c r="B281" s="1">
        <v>0.59943692718285746</v>
      </c>
      <c r="C281" s="1">
        <v>18915.788102312275</v>
      </c>
      <c r="D281" s="1">
        <v>0.41846456303758106</v>
      </c>
      <c r="E281" s="1">
        <f t="shared" si="5"/>
        <v>12671.219058490951</v>
      </c>
      <c r="F281" s="1">
        <f t="shared" si="5"/>
        <v>0.1809723641452764</v>
      </c>
    </row>
    <row r="282" spans="1:6" ht="30" customHeight="1" x14ac:dyDescent="0.25">
      <c r="A282" s="1">
        <v>29683.387261060918</v>
      </c>
      <c r="B282" s="1">
        <v>0.59468833592044645</v>
      </c>
      <c r="C282" s="1">
        <v>17292.729064470917</v>
      </c>
      <c r="D282" s="1">
        <v>0.41556664966686474</v>
      </c>
      <c r="E282" s="1">
        <f t="shared" si="5"/>
        <v>12390.65819659</v>
      </c>
      <c r="F282" s="1">
        <f t="shared" si="5"/>
        <v>0.17912168625358171</v>
      </c>
    </row>
    <row r="283" spans="1:6" ht="30" customHeight="1" x14ac:dyDescent="0.25">
      <c r="A283" s="1">
        <v>28433.006465114671</v>
      </c>
      <c r="B283" s="1">
        <v>0.56307274641463689</v>
      </c>
      <c r="C283" s="1">
        <v>15941.308796302425</v>
      </c>
      <c r="D283" s="1">
        <v>0.38790871898858093</v>
      </c>
      <c r="E283" s="1">
        <f t="shared" si="5"/>
        <v>12491.697668812247</v>
      </c>
      <c r="F283" s="1">
        <f t="shared" si="5"/>
        <v>0.17516402742605597</v>
      </c>
    </row>
    <row r="284" spans="1:6" ht="30" customHeight="1" x14ac:dyDescent="0.25">
      <c r="A284" s="1">
        <v>29139.159650730508</v>
      </c>
      <c r="B284" s="1">
        <v>0.60754972346757297</v>
      </c>
      <c r="C284" s="1">
        <v>17395.692427053236</v>
      </c>
      <c r="D284" s="1">
        <v>0.42422945700784959</v>
      </c>
      <c r="E284" s="1">
        <f t="shared" si="5"/>
        <v>11743.467223677271</v>
      </c>
      <c r="F284" s="1">
        <f t="shared" si="5"/>
        <v>0.18332026645972338</v>
      </c>
    </row>
    <row r="285" spans="1:6" ht="30" customHeight="1" x14ac:dyDescent="0.25">
      <c r="A285" s="1">
        <v>29542.21708806953</v>
      </c>
      <c r="B285" s="1">
        <v>0.56528253015197372</v>
      </c>
      <c r="C285" s="1">
        <v>17116.922266341368</v>
      </c>
      <c r="D285" s="1">
        <v>0.38937271862444139</v>
      </c>
      <c r="E285" s="1">
        <f t="shared" si="5"/>
        <v>12425.294821728163</v>
      </c>
      <c r="F285" s="1">
        <f t="shared" si="5"/>
        <v>0.17590981152753232</v>
      </c>
    </row>
    <row r="286" spans="1:6" ht="30" customHeight="1" x14ac:dyDescent="0.25">
      <c r="A286" s="1">
        <v>31778.088804130108</v>
      </c>
      <c r="B286" s="1">
        <v>0.63403079181731425</v>
      </c>
      <c r="C286" s="1">
        <v>18514.446368973644</v>
      </c>
      <c r="D286" s="1">
        <v>0.44584979052503754</v>
      </c>
      <c r="E286" s="1">
        <f t="shared" si="5"/>
        <v>13263.642435156464</v>
      </c>
      <c r="F286" s="1">
        <f t="shared" si="5"/>
        <v>0.18818100129227672</v>
      </c>
    </row>
    <row r="287" spans="1:6" ht="30" customHeight="1" x14ac:dyDescent="0.25">
      <c r="A287" s="1">
        <v>30143.840239608486</v>
      </c>
      <c r="B287" s="1">
        <v>0.63124093140476001</v>
      </c>
      <c r="C287" s="1">
        <v>17643.717470508618</v>
      </c>
      <c r="D287" s="1">
        <v>0.44361439556205307</v>
      </c>
      <c r="E287" s="1">
        <f t="shared" si="5"/>
        <v>12500.122769099868</v>
      </c>
      <c r="F287" s="1">
        <f t="shared" si="5"/>
        <v>0.18762653584270694</v>
      </c>
    </row>
    <row r="288" spans="1:6" ht="30" customHeight="1" x14ac:dyDescent="0.25">
      <c r="A288" s="1">
        <v>30733.253169234918</v>
      </c>
      <c r="B288" s="1">
        <v>0.60629111227776311</v>
      </c>
      <c r="C288" s="1">
        <v>17945.328392573199</v>
      </c>
      <c r="D288" s="1">
        <v>0.42350677870747439</v>
      </c>
      <c r="E288" s="1">
        <f t="shared" si="5"/>
        <v>12787.924776661719</v>
      </c>
      <c r="F288" s="1">
        <f t="shared" si="5"/>
        <v>0.18278433357028873</v>
      </c>
    </row>
    <row r="289" spans="1:6" ht="30" customHeight="1" x14ac:dyDescent="0.25">
      <c r="A289" s="1">
        <v>31076.266479826842</v>
      </c>
      <c r="B289" s="1">
        <v>0.61426519170645988</v>
      </c>
      <c r="C289" s="1">
        <v>17622.12051151961</v>
      </c>
      <c r="D289" s="1">
        <v>0.43001580812875551</v>
      </c>
      <c r="E289" s="1">
        <f t="shared" si="5"/>
        <v>13454.145968307232</v>
      </c>
      <c r="F289" s="1">
        <f t="shared" si="5"/>
        <v>0.18424938357770437</v>
      </c>
    </row>
    <row r="290" spans="1:6" ht="30" customHeight="1" x14ac:dyDescent="0.25">
      <c r="A290" s="1">
        <v>30138.207401200983</v>
      </c>
      <c r="B290" s="1">
        <v>0.6201746266321061</v>
      </c>
      <c r="C290" s="1">
        <v>16710.071701888755</v>
      </c>
      <c r="D290" s="1">
        <v>0.4344725572802336</v>
      </c>
      <c r="E290" s="1">
        <f t="shared" si="5"/>
        <v>13428.135699312228</v>
      </c>
      <c r="F290" s="1">
        <f t="shared" si="5"/>
        <v>0.1857020693518725</v>
      </c>
    </row>
    <row r="291" spans="1:6" ht="30" customHeight="1" x14ac:dyDescent="0.25">
      <c r="A291" s="1">
        <v>30662.698701163692</v>
      </c>
      <c r="B291" s="1">
        <v>0.64025158850491271</v>
      </c>
      <c r="C291" s="1">
        <v>17477.555696494699</v>
      </c>
      <c r="D291" s="1">
        <v>0.45129350456009315</v>
      </c>
      <c r="E291" s="1">
        <f t="shared" si="5"/>
        <v>13185.143004668993</v>
      </c>
      <c r="F291" s="1">
        <f t="shared" si="5"/>
        <v>0.18895808394481955</v>
      </c>
    </row>
    <row r="292" spans="1:6" ht="30" customHeight="1" x14ac:dyDescent="0.25">
      <c r="A292" s="1">
        <v>27640.97165174528</v>
      </c>
      <c r="B292" s="1">
        <v>0.62083439588490352</v>
      </c>
      <c r="C292" s="1">
        <v>15549.225592228475</v>
      </c>
      <c r="D292" s="1">
        <v>0.43522729686839251</v>
      </c>
      <c r="E292" s="1">
        <f t="shared" si="5"/>
        <v>12091.746059516805</v>
      </c>
      <c r="F292" s="1">
        <f t="shared" si="5"/>
        <v>0.18560709901651101</v>
      </c>
    </row>
    <row r="293" spans="1:6" ht="30" customHeight="1" x14ac:dyDescent="0.25">
      <c r="A293" s="1">
        <v>28498.398738313139</v>
      </c>
      <c r="B293" s="1">
        <v>0.59793255840817094</v>
      </c>
      <c r="C293" s="1">
        <v>16877.089914486271</v>
      </c>
      <c r="D293" s="1">
        <v>0.41752352722063013</v>
      </c>
      <c r="E293" s="1">
        <f t="shared" si="5"/>
        <v>11621.308823826868</v>
      </c>
      <c r="F293" s="1">
        <f t="shared" si="5"/>
        <v>0.18040903118754081</v>
      </c>
    </row>
    <row r="294" spans="1:6" ht="30" customHeight="1" x14ac:dyDescent="0.25">
      <c r="A294" s="1">
        <v>31859.711050892289</v>
      </c>
      <c r="B294" s="1">
        <v>0.60349299589545147</v>
      </c>
      <c r="C294" s="1">
        <v>19634.728018464186</v>
      </c>
      <c r="D294" s="1">
        <v>0.42083316815176997</v>
      </c>
      <c r="E294" s="1">
        <f t="shared" si="5"/>
        <v>12224.983032428103</v>
      </c>
      <c r="F294" s="1">
        <f t="shared" si="5"/>
        <v>0.1826598277436815</v>
      </c>
    </row>
    <row r="295" spans="1:6" ht="30" customHeight="1" x14ac:dyDescent="0.25">
      <c r="A295" s="1">
        <v>30774.076097795369</v>
      </c>
      <c r="B295" s="1">
        <v>0.6309238002822436</v>
      </c>
      <c r="C295" s="1">
        <v>18200.258807262559</v>
      </c>
      <c r="D295" s="1">
        <v>0.44373399031557348</v>
      </c>
      <c r="E295" s="1">
        <f t="shared" si="5"/>
        <v>12573.81729053281</v>
      </c>
      <c r="F295" s="1">
        <f t="shared" si="5"/>
        <v>0.18718980996667012</v>
      </c>
    </row>
    <row r="296" spans="1:6" ht="30" customHeight="1" x14ac:dyDescent="0.25">
      <c r="A296" s="1">
        <v>33037.904957560051</v>
      </c>
      <c r="B296" s="1">
        <v>0.57315567567057113</v>
      </c>
      <c r="C296" s="1">
        <v>18811.092826917389</v>
      </c>
      <c r="D296" s="1">
        <v>0.39567826168264136</v>
      </c>
      <c r="E296" s="1">
        <f t="shared" si="5"/>
        <v>14226.812130642662</v>
      </c>
      <c r="F296" s="1">
        <f t="shared" si="5"/>
        <v>0.17747741398792977</v>
      </c>
    </row>
    <row r="297" spans="1:6" ht="30" customHeight="1" x14ac:dyDescent="0.25">
      <c r="A297" s="1">
        <v>30911.057135114021</v>
      </c>
      <c r="B297" s="1">
        <v>0.5939590296858801</v>
      </c>
      <c r="C297" s="1">
        <v>18457.464364657513</v>
      </c>
      <c r="D297" s="1">
        <v>0.41368708807104748</v>
      </c>
      <c r="E297" s="1">
        <f t="shared" si="5"/>
        <v>12453.592770456507</v>
      </c>
      <c r="F297" s="1">
        <f t="shared" si="5"/>
        <v>0.18027194161483262</v>
      </c>
    </row>
    <row r="298" spans="1:6" ht="30" customHeight="1" x14ac:dyDescent="0.25">
      <c r="A298" s="1">
        <v>29408.219851266549</v>
      </c>
      <c r="B298" s="1">
        <v>0.61258196339246007</v>
      </c>
      <c r="C298" s="1">
        <v>16597.85375487915</v>
      </c>
      <c r="D298" s="1">
        <v>0.42890838136780507</v>
      </c>
      <c r="E298" s="1">
        <f t="shared" si="5"/>
        <v>12810.366096387399</v>
      </c>
      <c r="F298" s="1">
        <f t="shared" si="5"/>
        <v>0.183673582024655</v>
      </c>
    </row>
    <row r="299" spans="1:6" ht="30" customHeight="1" x14ac:dyDescent="0.25">
      <c r="A299" s="1">
        <v>31055.745375490133</v>
      </c>
      <c r="B299" s="1">
        <v>0.60554957751086769</v>
      </c>
      <c r="C299" s="1">
        <v>18709.075134568251</v>
      </c>
      <c r="D299" s="1">
        <v>0.4222942302180257</v>
      </c>
      <c r="E299" s="1">
        <f t="shared" si="5"/>
        <v>12346.670240921881</v>
      </c>
      <c r="F299" s="1">
        <f t="shared" si="5"/>
        <v>0.18325534729284199</v>
      </c>
    </row>
    <row r="300" spans="1:6" ht="30" customHeight="1" x14ac:dyDescent="0.25">
      <c r="A300" s="1">
        <v>28315.080489760174</v>
      </c>
      <c r="B300" s="1">
        <v>0.58295536159160555</v>
      </c>
      <c r="C300" s="1">
        <v>17224.400281839968</v>
      </c>
      <c r="D300" s="1">
        <v>0.40544126814901094</v>
      </c>
      <c r="E300" s="1">
        <f t="shared" si="5"/>
        <v>11090.680207920206</v>
      </c>
      <c r="F300" s="1">
        <f t="shared" si="5"/>
        <v>0.17751409344259461</v>
      </c>
    </row>
    <row r="301" spans="1:6" ht="30" customHeight="1" x14ac:dyDescent="0.25">
      <c r="A301" s="1">
        <v>29731.904937894702</v>
      </c>
      <c r="B301" s="1">
        <v>0.61220373153866037</v>
      </c>
      <c r="C301" s="1">
        <v>17257.860245826472</v>
      </c>
      <c r="D301" s="1">
        <v>0.42850109599408703</v>
      </c>
      <c r="E301" s="1">
        <f t="shared" si="5"/>
        <v>12474.04469206823</v>
      </c>
      <c r="F301" s="1">
        <f t="shared" si="5"/>
        <v>0.18370263554457333</v>
      </c>
    </row>
    <row r="302" spans="1:6" ht="30" customHeight="1" x14ac:dyDescent="0.25">
      <c r="A302" s="1">
        <v>30314.461470294751</v>
      </c>
      <c r="B302" s="1">
        <v>0.6053767074745664</v>
      </c>
      <c r="C302" s="1">
        <v>18405.845194798589</v>
      </c>
      <c r="D302" s="1">
        <v>0.42380444704573872</v>
      </c>
      <c r="E302" s="1">
        <f t="shared" si="5"/>
        <v>11908.616275496162</v>
      </c>
      <c r="F302" s="1">
        <f t="shared" si="5"/>
        <v>0.18157226042882768</v>
      </c>
    </row>
    <row r="303" spans="1:6" ht="30" customHeight="1" x14ac:dyDescent="0.25">
      <c r="A303" s="1">
        <v>27593.626690258716</v>
      </c>
      <c r="B303" s="1">
        <v>0.59706151139689601</v>
      </c>
      <c r="C303" s="1">
        <v>15744.020843593858</v>
      </c>
      <c r="D303" s="1">
        <v>0.41563230368669052</v>
      </c>
      <c r="E303" s="1">
        <f t="shared" si="5"/>
        <v>11849.605846664857</v>
      </c>
      <c r="F303" s="1">
        <f t="shared" si="5"/>
        <v>0.18142920771020549</v>
      </c>
    </row>
    <row r="304" spans="1:6" ht="30" customHeight="1" x14ac:dyDescent="0.25">
      <c r="A304" s="1">
        <v>32005.302805895899</v>
      </c>
      <c r="B304" s="1">
        <v>0.61994209041094839</v>
      </c>
      <c r="C304" s="1">
        <v>17736.963972441474</v>
      </c>
      <c r="D304" s="1">
        <v>0.43523190368346065</v>
      </c>
      <c r="E304" s="1">
        <f t="shared" si="5"/>
        <v>14268.338833454425</v>
      </c>
      <c r="F304" s="1">
        <f t="shared" si="5"/>
        <v>0.18471018672748774</v>
      </c>
    </row>
    <row r="305" spans="1:6" ht="30" customHeight="1" x14ac:dyDescent="0.25">
      <c r="A305" s="1">
        <v>32787.228864633369</v>
      </c>
      <c r="B305" s="1">
        <v>0.59343074829653619</v>
      </c>
      <c r="C305" s="1">
        <v>19371.668188937263</v>
      </c>
      <c r="D305" s="1">
        <v>0.41263116743929001</v>
      </c>
      <c r="E305" s="1">
        <f t="shared" si="5"/>
        <v>13415.560675696106</v>
      </c>
      <c r="F305" s="1">
        <f t="shared" si="5"/>
        <v>0.18079958085724618</v>
      </c>
    </row>
    <row r="306" spans="1:6" ht="30" customHeight="1" x14ac:dyDescent="0.25">
      <c r="A306" s="1">
        <v>29682.595740687455</v>
      </c>
      <c r="B306" s="1">
        <v>0.61793822716176283</v>
      </c>
      <c r="C306" s="1">
        <v>17604.068940759546</v>
      </c>
      <c r="D306" s="1">
        <v>0.43291260133713777</v>
      </c>
      <c r="E306" s="1">
        <f t="shared" si="5"/>
        <v>12078.526799927909</v>
      </c>
      <c r="F306" s="1">
        <f t="shared" si="5"/>
        <v>0.18502562582462506</v>
      </c>
    </row>
    <row r="307" spans="1:6" ht="30" customHeight="1" x14ac:dyDescent="0.25">
      <c r="A307" s="1">
        <v>30006.490581744656</v>
      </c>
      <c r="B307" s="1">
        <v>0.57377258179615276</v>
      </c>
      <c r="C307" s="1">
        <v>17386.719789788305</v>
      </c>
      <c r="D307" s="1">
        <v>0.3969679558316444</v>
      </c>
      <c r="E307" s="1">
        <f t="shared" si="5"/>
        <v>12619.770791956351</v>
      </c>
      <c r="F307" s="1">
        <f t="shared" si="5"/>
        <v>0.17680462596450836</v>
      </c>
    </row>
    <row r="308" spans="1:6" ht="30" customHeight="1" x14ac:dyDescent="0.25">
      <c r="A308" s="1">
        <v>29816.288662144198</v>
      </c>
      <c r="B308" s="1">
        <v>0.63414846362550592</v>
      </c>
      <c r="C308" s="1">
        <v>16602.848209470274</v>
      </c>
      <c r="D308" s="1">
        <v>0.44672573366263779</v>
      </c>
      <c r="E308" s="1">
        <f t="shared" si="5"/>
        <v>13213.440452673924</v>
      </c>
      <c r="F308" s="1">
        <f t="shared" si="5"/>
        <v>0.18742272996286813</v>
      </c>
    </row>
    <row r="309" spans="1:6" ht="30" customHeight="1" x14ac:dyDescent="0.25">
      <c r="A309" s="1">
        <v>28040.904169242807</v>
      </c>
      <c r="B309" s="1">
        <v>0.64664986365418486</v>
      </c>
      <c r="C309" s="1">
        <v>16073.457595422593</v>
      </c>
      <c r="D309" s="1">
        <v>0.45663425956594816</v>
      </c>
      <c r="E309" s="1">
        <f t="shared" si="5"/>
        <v>11967.446573820214</v>
      </c>
      <c r="F309" s="1">
        <f t="shared" si="5"/>
        <v>0.1900156040882367</v>
      </c>
    </row>
    <row r="310" spans="1:6" ht="30" customHeight="1" x14ac:dyDescent="0.25">
      <c r="A310" s="1">
        <v>29466.735040623284</v>
      </c>
      <c r="B310" s="1">
        <v>0.6350610351778283</v>
      </c>
      <c r="C310" s="1">
        <v>17791.230138830939</v>
      </c>
      <c r="D310" s="1">
        <v>0.44628639625245453</v>
      </c>
      <c r="E310" s="1">
        <f t="shared" si="5"/>
        <v>11675.504901792345</v>
      </c>
      <c r="F310" s="1">
        <f t="shared" si="5"/>
        <v>0.18877463892537377</v>
      </c>
    </row>
    <row r="311" spans="1:6" ht="30" customHeight="1" x14ac:dyDescent="0.25">
      <c r="A311" s="1">
        <v>35072.840114871848</v>
      </c>
      <c r="B311" s="1">
        <v>0.6049411814883523</v>
      </c>
      <c r="C311" s="1">
        <v>20321.793996524055</v>
      </c>
      <c r="D311" s="1">
        <v>0.42301853949499213</v>
      </c>
      <c r="E311" s="1">
        <f t="shared" si="5"/>
        <v>14751.046118347793</v>
      </c>
      <c r="F311" s="1">
        <f t="shared" si="5"/>
        <v>0.18192264199336017</v>
      </c>
    </row>
    <row r="312" spans="1:6" ht="30" customHeight="1" x14ac:dyDescent="0.25">
      <c r="A312" s="1">
        <v>28244.594977261408</v>
      </c>
      <c r="B312" s="1">
        <v>0.55541791619431757</v>
      </c>
      <c r="C312" s="1">
        <v>15998.828064531956</v>
      </c>
      <c r="D312" s="1">
        <v>0.38213276746799996</v>
      </c>
      <c r="E312" s="1">
        <f t="shared" si="5"/>
        <v>12245.766912729452</v>
      </c>
      <c r="F312" s="1">
        <f t="shared" si="5"/>
        <v>0.17328514872631762</v>
      </c>
    </row>
    <row r="313" spans="1:6" ht="30" customHeight="1" x14ac:dyDescent="0.25">
      <c r="A313" s="1">
        <v>29983.975675233862</v>
      </c>
      <c r="B313" s="1">
        <v>0.58859784786389313</v>
      </c>
      <c r="C313" s="1">
        <v>17462.798127751277</v>
      </c>
      <c r="D313" s="1">
        <v>0.40846714004382784</v>
      </c>
      <c r="E313" s="1">
        <f t="shared" si="5"/>
        <v>12521.177547482584</v>
      </c>
      <c r="F313" s="1">
        <f t="shared" si="5"/>
        <v>0.18013070782006529</v>
      </c>
    </row>
    <row r="314" spans="1:6" ht="30" customHeight="1" x14ac:dyDescent="0.25">
      <c r="A314" s="1">
        <v>31362.602337770168</v>
      </c>
      <c r="B314" s="1">
        <v>0.58160187622879078</v>
      </c>
      <c r="C314" s="1">
        <v>18554.694972619862</v>
      </c>
      <c r="D314" s="1">
        <v>0.40320327858848898</v>
      </c>
      <c r="E314" s="1">
        <f t="shared" si="5"/>
        <v>12807.907365150306</v>
      </c>
      <c r="F314" s="1">
        <f t="shared" si="5"/>
        <v>0.1783985976403018</v>
      </c>
    </row>
    <row r="315" spans="1:6" ht="30" customHeight="1" x14ac:dyDescent="0.25">
      <c r="A315" s="1">
        <v>30421.338147098671</v>
      </c>
      <c r="B315" s="1">
        <v>0.65291311343123803</v>
      </c>
      <c r="C315" s="1">
        <v>18413.48906878709</v>
      </c>
      <c r="D315" s="1">
        <v>0.46132695575842736</v>
      </c>
      <c r="E315" s="1">
        <f t="shared" si="5"/>
        <v>12007.849078311581</v>
      </c>
      <c r="F315" s="1">
        <f t="shared" si="5"/>
        <v>0.19158615767281068</v>
      </c>
    </row>
    <row r="316" spans="1:6" ht="30" customHeight="1" x14ac:dyDescent="0.25">
      <c r="A316" s="1">
        <v>30871.979428644619</v>
      </c>
      <c r="B316" s="1">
        <v>0.60525233512451482</v>
      </c>
      <c r="C316" s="1">
        <v>18276.486739536103</v>
      </c>
      <c r="D316" s="1">
        <v>0.42196970826552022</v>
      </c>
      <c r="E316" s="1">
        <f t="shared" si="5"/>
        <v>12595.492689108516</v>
      </c>
      <c r="F316" s="1">
        <f t="shared" si="5"/>
        <v>0.1832826268589946</v>
      </c>
    </row>
    <row r="317" spans="1:6" ht="30" customHeight="1" x14ac:dyDescent="0.25">
      <c r="A317" s="1">
        <v>29831.191650480134</v>
      </c>
      <c r="B317" s="1">
        <v>0.59450980340214554</v>
      </c>
      <c r="C317" s="1">
        <v>17665.677629488448</v>
      </c>
      <c r="D317" s="1">
        <v>0.41309750074396862</v>
      </c>
      <c r="E317" s="1">
        <f t="shared" si="5"/>
        <v>12165.514020991686</v>
      </c>
      <c r="F317" s="1">
        <f t="shared" si="5"/>
        <v>0.18141230265817693</v>
      </c>
    </row>
    <row r="318" spans="1:6" ht="30" customHeight="1" x14ac:dyDescent="0.25">
      <c r="A318" s="1">
        <v>30608.978935359537</v>
      </c>
      <c r="B318" s="1">
        <v>0.6633026274079481</v>
      </c>
      <c r="C318" s="1">
        <v>17832.911256463365</v>
      </c>
      <c r="D318" s="1">
        <v>0.47131728696650455</v>
      </c>
      <c r="E318" s="1">
        <f t="shared" si="5"/>
        <v>12776.067678896172</v>
      </c>
      <c r="F318" s="1">
        <f t="shared" si="5"/>
        <v>0.19198534044144355</v>
      </c>
    </row>
    <row r="319" spans="1:6" ht="30" customHeight="1" x14ac:dyDescent="0.25">
      <c r="A319" s="1">
        <v>31784.577685472039</v>
      </c>
      <c r="B319" s="1">
        <v>0.63337460154654224</v>
      </c>
      <c r="C319" s="1">
        <v>18923.031009456172</v>
      </c>
      <c r="D319" s="1">
        <v>0.44701435798296413</v>
      </c>
      <c r="E319" s="1">
        <f t="shared" si="5"/>
        <v>12861.546676015867</v>
      </c>
      <c r="F319" s="1">
        <f t="shared" si="5"/>
        <v>0.18636024356357811</v>
      </c>
    </row>
    <row r="320" spans="1:6" ht="30" customHeight="1" x14ac:dyDescent="0.25">
      <c r="A320" s="1">
        <v>28365.330228838768</v>
      </c>
      <c r="B320" s="1">
        <v>0.62653224934801732</v>
      </c>
      <c r="C320" s="1">
        <v>16139.688504049333</v>
      </c>
      <c r="D320" s="1">
        <v>0.44049470111145667</v>
      </c>
      <c r="E320" s="1">
        <f t="shared" si="5"/>
        <v>12225.641724789435</v>
      </c>
      <c r="F320" s="1">
        <f t="shared" si="5"/>
        <v>0.18603754823656066</v>
      </c>
    </row>
    <row r="321" spans="1:6" ht="30" customHeight="1" x14ac:dyDescent="0.25">
      <c r="A321" s="1">
        <v>31993.355863108412</v>
      </c>
      <c r="B321" s="1">
        <v>0.65123717359827205</v>
      </c>
      <c r="C321" s="1">
        <v>18662.65069464215</v>
      </c>
      <c r="D321" s="1">
        <v>0.46115932086373335</v>
      </c>
      <c r="E321" s="1">
        <f t="shared" si="5"/>
        <v>13330.705168466262</v>
      </c>
      <c r="F321" s="1">
        <f t="shared" si="5"/>
        <v>0.1900778527345387</v>
      </c>
    </row>
    <row r="322" spans="1:6" ht="30" customHeight="1" x14ac:dyDescent="0.25">
      <c r="A322" s="1">
        <v>29422.395095474669</v>
      </c>
      <c r="B322" s="1">
        <v>0.59166553612463668</v>
      </c>
      <c r="C322" s="1">
        <v>16976.94367366088</v>
      </c>
      <c r="D322" s="1">
        <v>0.411603683099041</v>
      </c>
      <c r="E322" s="1">
        <f t="shared" si="5"/>
        <v>12445.451421813788</v>
      </c>
      <c r="F322" s="1">
        <f t="shared" si="5"/>
        <v>0.18006185302559569</v>
      </c>
    </row>
    <row r="323" spans="1:6" ht="30" customHeight="1" x14ac:dyDescent="0.25">
      <c r="A323" s="1">
        <v>32078.535491493047</v>
      </c>
      <c r="B323" s="1">
        <v>0.59312151526143397</v>
      </c>
      <c r="C323" s="1">
        <v>19338.069793357583</v>
      </c>
      <c r="D323" s="1">
        <v>0.4125541851072933</v>
      </c>
      <c r="E323" s="1">
        <f t="shared" si="5"/>
        <v>12740.465698135464</v>
      </c>
      <c r="F323" s="1">
        <f t="shared" si="5"/>
        <v>0.18056733015414067</v>
      </c>
    </row>
    <row r="324" spans="1:6" ht="30" customHeight="1" x14ac:dyDescent="0.25">
      <c r="A324" s="1">
        <v>32514.753895400005</v>
      </c>
      <c r="B324" s="1">
        <v>0.58270685332024319</v>
      </c>
      <c r="C324" s="1">
        <v>19635.428491753752</v>
      </c>
      <c r="D324" s="1">
        <v>0.40363447274207076</v>
      </c>
      <c r="E324" s="1">
        <f t="shared" ref="E324:F387" si="6">A324-C324</f>
        <v>12879.325403646253</v>
      </c>
      <c r="F324" s="1">
        <f t="shared" si="6"/>
        <v>0.17907238057817243</v>
      </c>
    </row>
    <row r="325" spans="1:6" ht="30" customHeight="1" x14ac:dyDescent="0.25">
      <c r="A325" s="1">
        <v>31245.732503207681</v>
      </c>
      <c r="B325" s="1">
        <v>0.61291475773615878</v>
      </c>
      <c r="C325" s="1">
        <v>18570.157827148585</v>
      </c>
      <c r="D325" s="1">
        <v>0.42960077940605246</v>
      </c>
      <c r="E325" s="1">
        <f t="shared" si="6"/>
        <v>12675.574676059096</v>
      </c>
      <c r="F325" s="1">
        <f t="shared" si="6"/>
        <v>0.18331397833010632</v>
      </c>
    </row>
    <row r="326" spans="1:6" ht="30" customHeight="1" x14ac:dyDescent="0.25">
      <c r="A326" s="1">
        <v>30449.022454161917</v>
      </c>
      <c r="B326" s="1">
        <v>0.60887288750365187</v>
      </c>
      <c r="C326" s="1">
        <v>17989.506090848306</v>
      </c>
      <c r="D326" s="1">
        <v>0.42677907083077515</v>
      </c>
      <c r="E326" s="1">
        <f t="shared" si="6"/>
        <v>12459.516363313611</v>
      </c>
      <c r="F326" s="1">
        <f t="shared" si="6"/>
        <v>0.18209381667287672</v>
      </c>
    </row>
    <row r="327" spans="1:6" ht="30" customHeight="1" x14ac:dyDescent="0.25">
      <c r="A327" s="1">
        <v>29119.293111288665</v>
      </c>
      <c r="B327" s="1">
        <v>0.60410842813308108</v>
      </c>
      <c r="C327" s="1">
        <v>16732.074511612009</v>
      </c>
      <c r="D327" s="1">
        <v>0.42173985112742246</v>
      </c>
      <c r="E327" s="1">
        <f t="shared" si="6"/>
        <v>12387.218599676657</v>
      </c>
      <c r="F327" s="1">
        <f t="shared" si="6"/>
        <v>0.18236857700565862</v>
      </c>
    </row>
    <row r="328" spans="1:6" ht="30" customHeight="1" x14ac:dyDescent="0.25">
      <c r="A328" s="1">
        <v>31324.87909615567</v>
      </c>
      <c r="B328" s="1">
        <v>0.57408078506267912</v>
      </c>
      <c r="C328" s="1">
        <v>18609.861324376998</v>
      </c>
      <c r="D328" s="1">
        <v>0.39685923429352132</v>
      </c>
      <c r="E328" s="1">
        <f t="shared" si="6"/>
        <v>12715.017771778672</v>
      </c>
      <c r="F328" s="1">
        <f t="shared" si="6"/>
        <v>0.1772215507691578</v>
      </c>
    </row>
    <row r="329" spans="1:6" ht="30" customHeight="1" x14ac:dyDescent="0.25">
      <c r="A329" s="1">
        <v>30755.369572034302</v>
      </c>
      <c r="B329" s="1">
        <v>0.61324574099949369</v>
      </c>
      <c r="C329" s="1">
        <v>17894.995408092796</v>
      </c>
      <c r="D329" s="1">
        <v>0.43002932254096787</v>
      </c>
      <c r="E329" s="1">
        <f t="shared" si="6"/>
        <v>12860.374163941506</v>
      </c>
      <c r="F329" s="1">
        <f t="shared" si="6"/>
        <v>0.18321641845852582</v>
      </c>
    </row>
    <row r="330" spans="1:6" ht="30" customHeight="1" x14ac:dyDescent="0.25">
      <c r="A330" s="1">
        <v>30250.927577107635</v>
      </c>
      <c r="B330" s="1">
        <v>0.59161430628299394</v>
      </c>
      <c r="C330" s="1">
        <v>17751.789315077818</v>
      </c>
      <c r="D330" s="1">
        <v>0.41193943814508693</v>
      </c>
      <c r="E330" s="1">
        <f t="shared" si="6"/>
        <v>12499.138262029817</v>
      </c>
      <c r="F330" s="1">
        <f t="shared" si="6"/>
        <v>0.17967486813790701</v>
      </c>
    </row>
    <row r="331" spans="1:6" ht="30" customHeight="1" x14ac:dyDescent="0.25">
      <c r="A331" s="1">
        <v>31548.974007207958</v>
      </c>
      <c r="B331" s="1">
        <v>0.57262331180236925</v>
      </c>
      <c r="C331" s="1">
        <v>18450.738123096817</v>
      </c>
      <c r="D331" s="1">
        <v>0.3963172002348595</v>
      </c>
      <c r="E331" s="1">
        <f t="shared" si="6"/>
        <v>13098.235884111142</v>
      </c>
      <c r="F331" s="1">
        <f t="shared" si="6"/>
        <v>0.17630611156750975</v>
      </c>
    </row>
    <row r="332" spans="1:6" ht="30" customHeight="1" x14ac:dyDescent="0.25">
      <c r="A332" s="1">
        <v>30258.611250963728</v>
      </c>
      <c r="B332" s="1">
        <v>0.64020760760916628</v>
      </c>
      <c r="C332" s="1">
        <v>18162.856265742415</v>
      </c>
      <c r="D332" s="1">
        <v>0.4512618186810004</v>
      </c>
      <c r="E332" s="1">
        <f t="shared" si="6"/>
        <v>12095.754985221312</v>
      </c>
      <c r="F332" s="1">
        <f t="shared" si="6"/>
        <v>0.18894578892816588</v>
      </c>
    </row>
    <row r="333" spans="1:6" ht="30" customHeight="1" x14ac:dyDescent="0.25">
      <c r="A333" s="1">
        <v>31808.165480185049</v>
      </c>
      <c r="B333" s="1">
        <v>0.5972595133006503</v>
      </c>
      <c r="C333" s="1">
        <v>18921.429069546422</v>
      </c>
      <c r="D333" s="1">
        <v>0.4172193806824222</v>
      </c>
      <c r="E333" s="1">
        <f t="shared" si="6"/>
        <v>12886.736410638627</v>
      </c>
      <c r="F333" s="1">
        <f t="shared" si="6"/>
        <v>0.1800401326182281</v>
      </c>
    </row>
    <row r="334" spans="1:6" ht="30" customHeight="1" x14ac:dyDescent="0.25">
      <c r="A334" s="1">
        <v>31871.854619031874</v>
      </c>
      <c r="B334" s="1">
        <v>0.5748388030629642</v>
      </c>
      <c r="C334" s="1">
        <v>18224.257005288655</v>
      </c>
      <c r="D334" s="1">
        <v>0.39732958254406664</v>
      </c>
      <c r="E334" s="1">
        <f t="shared" si="6"/>
        <v>13647.597613743219</v>
      </c>
      <c r="F334" s="1">
        <f t="shared" si="6"/>
        <v>0.17750922051889756</v>
      </c>
    </row>
    <row r="335" spans="1:6" ht="30" customHeight="1" x14ac:dyDescent="0.25">
      <c r="A335" s="1">
        <v>33682.388532131568</v>
      </c>
      <c r="B335" s="1">
        <v>0.55753101267083072</v>
      </c>
      <c r="C335" s="1">
        <v>19520.834778446886</v>
      </c>
      <c r="D335" s="1">
        <v>0.38377662036015864</v>
      </c>
      <c r="E335" s="1">
        <f t="shared" si="6"/>
        <v>14161.553753684682</v>
      </c>
      <c r="F335" s="1">
        <f t="shared" si="6"/>
        <v>0.17375439231067208</v>
      </c>
    </row>
    <row r="336" spans="1:6" ht="30" customHeight="1" x14ac:dyDescent="0.25">
      <c r="A336" s="1">
        <v>30184.289011102734</v>
      </c>
      <c r="B336" s="1">
        <v>0.60642689830682261</v>
      </c>
      <c r="C336" s="1">
        <v>17230.689845200319</v>
      </c>
      <c r="D336" s="1">
        <v>0.42381230402565556</v>
      </c>
      <c r="E336" s="1">
        <f t="shared" si="6"/>
        <v>12953.599165902415</v>
      </c>
      <c r="F336" s="1">
        <f t="shared" si="6"/>
        <v>0.18261459428116705</v>
      </c>
    </row>
    <row r="337" spans="1:6" ht="30" customHeight="1" x14ac:dyDescent="0.25">
      <c r="A337" s="1">
        <v>30445.493685842124</v>
      </c>
      <c r="B337" s="1">
        <v>0.59050471547540162</v>
      </c>
      <c r="C337" s="1">
        <v>17494.393663192393</v>
      </c>
      <c r="D337" s="1">
        <v>0.40960591644437794</v>
      </c>
      <c r="E337" s="1">
        <f t="shared" si="6"/>
        <v>12951.100022649731</v>
      </c>
      <c r="F337" s="1">
        <f t="shared" si="6"/>
        <v>0.18089879903102368</v>
      </c>
    </row>
    <row r="338" spans="1:6" ht="30" customHeight="1" x14ac:dyDescent="0.25">
      <c r="A338" s="1">
        <v>30604.900911466764</v>
      </c>
      <c r="B338" s="1">
        <v>0.56465929026901607</v>
      </c>
      <c r="C338" s="1">
        <v>17930.528045406503</v>
      </c>
      <c r="D338" s="1">
        <v>0.3897866628603362</v>
      </c>
      <c r="E338" s="1">
        <f t="shared" si="6"/>
        <v>12674.372866060261</v>
      </c>
      <c r="F338" s="1">
        <f t="shared" si="6"/>
        <v>0.17487262740867987</v>
      </c>
    </row>
    <row r="339" spans="1:6" ht="30" customHeight="1" x14ac:dyDescent="0.25">
      <c r="A339" s="1">
        <v>30173.160508078054</v>
      </c>
      <c r="B339" s="1">
        <v>0.640617643877882</v>
      </c>
      <c r="C339" s="1">
        <v>17494.695044635631</v>
      </c>
      <c r="D339" s="1">
        <v>0.45098944520219764</v>
      </c>
      <c r="E339" s="1">
        <f t="shared" si="6"/>
        <v>12678.465463442422</v>
      </c>
      <c r="F339" s="1">
        <f t="shared" si="6"/>
        <v>0.18962819867568437</v>
      </c>
    </row>
    <row r="340" spans="1:6" ht="30" customHeight="1" x14ac:dyDescent="0.25">
      <c r="A340" s="1">
        <v>27548.93247652653</v>
      </c>
      <c r="B340" s="1">
        <v>0.60583199090386786</v>
      </c>
      <c r="C340" s="1">
        <v>16806.216418214233</v>
      </c>
      <c r="D340" s="1">
        <v>0.42275528863198453</v>
      </c>
      <c r="E340" s="1">
        <f t="shared" si="6"/>
        <v>10742.716058312297</v>
      </c>
      <c r="F340" s="1">
        <f t="shared" si="6"/>
        <v>0.18307670227188333</v>
      </c>
    </row>
    <row r="341" spans="1:6" ht="30" customHeight="1" x14ac:dyDescent="0.25">
      <c r="A341" s="1">
        <v>30088.303498961777</v>
      </c>
      <c r="B341" s="1">
        <v>0.56369048926265319</v>
      </c>
      <c r="C341" s="1">
        <v>17564.51863232713</v>
      </c>
      <c r="D341" s="1">
        <v>0.38817228883277477</v>
      </c>
      <c r="E341" s="1">
        <f t="shared" si="6"/>
        <v>12523.784866634647</v>
      </c>
      <c r="F341" s="1">
        <f t="shared" si="6"/>
        <v>0.17551820042987842</v>
      </c>
    </row>
    <row r="342" spans="1:6" ht="30" customHeight="1" x14ac:dyDescent="0.25">
      <c r="A342" s="1">
        <v>29311.899069247214</v>
      </c>
      <c r="B342" s="1">
        <v>0.58369576999052797</v>
      </c>
      <c r="C342" s="1">
        <v>17069.778281748317</v>
      </c>
      <c r="D342" s="1">
        <v>0.40524113385780447</v>
      </c>
      <c r="E342" s="1">
        <f t="shared" si="6"/>
        <v>12242.120787498898</v>
      </c>
      <c r="F342" s="1">
        <f t="shared" si="6"/>
        <v>0.1784546361327235</v>
      </c>
    </row>
    <row r="343" spans="1:6" ht="30" customHeight="1" x14ac:dyDescent="0.25">
      <c r="A343" s="1">
        <v>29957.446401337675</v>
      </c>
      <c r="B343" s="1">
        <v>0.6290236594582258</v>
      </c>
      <c r="C343" s="1">
        <v>17904.512658403037</v>
      </c>
      <c r="D343" s="1">
        <v>0.44283139557675971</v>
      </c>
      <c r="E343" s="1">
        <f t="shared" si="6"/>
        <v>12052.933742934638</v>
      </c>
      <c r="F343" s="1">
        <f t="shared" si="6"/>
        <v>0.18619226388146609</v>
      </c>
    </row>
    <row r="344" spans="1:6" ht="30" customHeight="1" x14ac:dyDescent="0.25">
      <c r="A344" s="1">
        <v>30889.892315162171</v>
      </c>
      <c r="B344" s="1">
        <v>0.56880436975483006</v>
      </c>
      <c r="C344" s="1">
        <v>18067.26538686948</v>
      </c>
      <c r="D344" s="1">
        <v>0.39331557469071715</v>
      </c>
      <c r="E344" s="1">
        <f t="shared" si="6"/>
        <v>12822.626928292691</v>
      </c>
      <c r="F344" s="1">
        <f t="shared" si="6"/>
        <v>0.17548879506411291</v>
      </c>
    </row>
    <row r="345" spans="1:6" ht="30" customHeight="1" x14ac:dyDescent="0.25">
      <c r="A345" s="1">
        <v>29135.270241049922</v>
      </c>
      <c r="B345" s="1">
        <v>0.61601025322054559</v>
      </c>
      <c r="C345" s="1">
        <v>16327.116343956041</v>
      </c>
      <c r="D345" s="1">
        <v>0.43198908868582236</v>
      </c>
      <c r="E345" s="1">
        <f t="shared" si="6"/>
        <v>12808.153897093882</v>
      </c>
      <c r="F345" s="1">
        <f t="shared" si="6"/>
        <v>0.18402116453472322</v>
      </c>
    </row>
    <row r="346" spans="1:6" ht="30" customHeight="1" x14ac:dyDescent="0.25">
      <c r="A346" s="1">
        <v>30761.370731594703</v>
      </c>
      <c r="B346" s="1">
        <v>0.60952053503824066</v>
      </c>
      <c r="C346" s="1">
        <v>19008.250277300431</v>
      </c>
      <c r="D346" s="1">
        <v>0.42631528729964135</v>
      </c>
      <c r="E346" s="1">
        <f t="shared" si="6"/>
        <v>11753.120454294272</v>
      </c>
      <c r="F346" s="1">
        <f t="shared" si="6"/>
        <v>0.18320524773859931</v>
      </c>
    </row>
    <row r="347" spans="1:6" ht="30" customHeight="1" x14ac:dyDescent="0.25">
      <c r="A347" s="1">
        <v>30220.886720022394</v>
      </c>
      <c r="B347" s="1">
        <v>0.64254741565034956</v>
      </c>
      <c r="C347" s="1">
        <v>18267.129298987449</v>
      </c>
      <c r="D347" s="1">
        <v>0.45329131246840915</v>
      </c>
      <c r="E347" s="1">
        <f t="shared" si="6"/>
        <v>11953.757421034945</v>
      </c>
      <c r="F347" s="1">
        <f t="shared" si="6"/>
        <v>0.18925610318194042</v>
      </c>
    </row>
    <row r="348" spans="1:6" ht="30" customHeight="1" x14ac:dyDescent="0.25">
      <c r="A348" s="1">
        <v>29402.111483582405</v>
      </c>
      <c r="B348" s="1">
        <v>0.60657058587727486</v>
      </c>
      <c r="C348" s="1">
        <v>17367.003079943865</v>
      </c>
      <c r="D348" s="1">
        <v>0.42350707476512311</v>
      </c>
      <c r="E348" s="1">
        <f t="shared" si="6"/>
        <v>12035.10840363854</v>
      </c>
      <c r="F348" s="1">
        <f t="shared" si="6"/>
        <v>0.18306351111215174</v>
      </c>
    </row>
    <row r="349" spans="1:6" ht="30" customHeight="1" x14ac:dyDescent="0.25">
      <c r="A349" s="1">
        <v>28627.640396078397</v>
      </c>
      <c r="B349" s="1">
        <v>0.59574910498714007</v>
      </c>
      <c r="C349" s="1">
        <v>16538.931021896722</v>
      </c>
      <c r="D349" s="1">
        <v>0.41463297921199355</v>
      </c>
      <c r="E349" s="1">
        <f t="shared" si="6"/>
        <v>12088.709374181675</v>
      </c>
      <c r="F349" s="1">
        <f t="shared" si="6"/>
        <v>0.18111612577514652</v>
      </c>
    </row>
    <row r="350" spans="1:6" ht="30" customHeight="1" x14ac:dyDescent="0.25">
      <c r="A350" s="1">
        <v>28108.901927064653</v>
      </c>
      <c r="B350" s="1">
        <v>0.57745079870242266</v>
      </c>
      <c r="C350" s="1">
        <v>16240.071484576221</v>
      </c>
      <c r="D350" s="1">
        <v>0.39961280478338168</v>
      </c>
      <c r="E350" s="1">
        <f t="shared" si="6"/>
        <v>11868.830442488432</v>
      </c>
      <c r="F350" s="1">
        <f t="shared" si="6"/>
        <v>0.17783799391904098</v>
      </c>
    </row>
    <row r="351" spans="1:6" ht="30" customHeight="1" x14ac:dyDescent="0.25">
      <c r="A351" s="1">
        <v>33840.797059068151</v>
      </c>
      <c r="B351" s="1">
        <v>0.61386006169119756</v>
      </c>
      <c r="C351" s="1">
        <v>19223.265125318216</v>
      </c>
      <c r="D351" s="1">
        <v>0.42947691246443692</v>
      </c>
      <c r="E351" s="1">
        <f t="shared" si="6"/>
        <v>14617.531933749935</v>
      </c>
      <c r="F351" s="1">
        <f t="shared" si="6"/>
        <v>0.18438314922676063</v>
      </c>
    </row>
    <row r="352" spans="1:6" ht="30" customHeight="1" x14ac:dyDescent="0.25">
      <c r="A352" s="1">
        <v>31280.162738161638</v>
      </c>
      <c r="B352" s="1">
        <v>0.62005810883491252</v>
      </c>
      <c r="C352" s="1">
        <v>18756.950007702857</v>
      </c>
      <c r="D352" s="1">
        <v>0.4339897661437726</v>
      </c>
      <c r="E352" s="1">
        <f t="shared" si="6"/>
        <v>12523.212730458781</v>
      </c>
      <c r="F352" s="1">
        <f t="shared" si="6"/>
        <v>0.18606834269113992</v>
      </c>
    </row>
    <row r="353" spans="1:6" ht="30" customHeight="1" x14ac:dyDescent="0.25">
      <c r="A353" s="1">
        <v>31016.631614927574</v>
      </c>
      <c r="B353" s="1">
        <v>0.60189898527413899</v>
      </c>
      <c r="C353" s="1">
        <v>17007.905467094348</v>
      </c>
      <c r="D353" s="1">
        <v>0.42022577265955768</v>
      </c>
      <c r="E353" s="1">
        <f t="shared" si="6"/>
        <v>14008.726147833226</v>
      </c>
      <c r="F353" s="1">
        <f t="shared" si="6"/>
        <v>0.1816732126145813</v>
      </c>
    </row>
    <row r="354" spans="1:6" ht="30" customHeight="1" x14ac:dyDescent="0.25">
      <c r="A354" s="1">
        <v>31209.357053867741</v>
      </c>
      <c r="B354" s="1">
        <v>0.58119584725485895</v>
      </c>
      <c r="C354" s="1">
        <v>18125.118232958695</v>
      </c>
      <c r="D354" s="1">
        <v>0.40349495031953181</v>
      </c>
      <c r="E354" s="1">
        <f t="shared" si="6"/>
        <v>13084.238820909046</v>
      </c>
      <c r="F354" s="1">
        <f t="shared" si="6"/>
        <v>0.17770089693532715</v>
      </c>
    </row>
    <row r="355" spans="1:6" ht="30" customHeight="1" x14ac:dyDescent="0.25">
      <c r="A355" s="1">
        <v>29375.30823186694</v>
      </c>
      <c r="B355" s="1">
        <v>0.56975820282116307</v>
      </c>
      <c r="C355" s="1">
        <v>17214.235759888059</v>
      </c>
      <c r="D355" s="1">
        <v>0.39385442905184048</v>
      </c>
      <c r="E355" s="1">
        <f t="shared" si="6"/>
        <v>12161.072471978881</v>
      </c>
      <c r="F355" s="1">
        <f t="shared" si="6"/>
        <v>0.17590377376932259</v>
      </c>
    </row>
    <row r="356" spans="1:6" ht="30" customHeight="1" x14ac:dyDescent="0.25">
      <c r="A356" s="1">
        <v>29477.016821283203</v>
      </c>
      <c r="B356" s="1">
        <v>0.60256808677987372</v>
      </c>
      <c r="C356" s="1">
        <v>17546.746886147484</v>
      </c>
      <c r="D356" s="1">
        <v>0.42111173003555602</v>
      </c>
      <c r="E356" s="1">
        <f t="shared" si="6"/>
        <v>11930.269935135719</v>
      </c>
      <c r="F356" s="1">
        <f t="shared" si="6"/>
        <v>0.1814563567443177</v>
      </c>
    </row>
    <row r="357" spans="1:6" ht="30" customHeight="1" x14ac:dyDescent="0.25">
      <c r="A357" s="1">
        <v>29573.646368356862</v>
      </c>
      <c r="B357" s="1">
        <v>0.58748714881999309</v>
      </c>
      <c r="C357" s="1">
        <v>17440.99314627955</v>
      </c>
      <c r="D357" s="1">
        <v>0.40769327434031855</v>
      </c>
      <c r="E357" s="1">
        <f t="shared" si="6"/>
        <v>12132.653222077312</v>
      </c>
      <c r="F357" s="1">
        <f t="shared" si="6"/>
        <v>0.17979387447967454</v>
      </c>
    </row>
    <row r="358" spans="1:6" ht="30" customHeight="1" x14ac:dyDescent="0.25">
      <c r="A358" s="1">
        <v>31826.165587531945</v>
      </c>
      <c r="B358" s="1">
        <v>0.57211427403469139</v>
      </c>
      <c r="C358" s="1">
        <v>18936.435528409929</v>
      </c>
      <c r="D358" s="1">
        <v>0.39564719359853584</v>
      </c>
      <c r="E358" s="1">
        <f t="shared" si="6"/>
        <v>12889.730059122016</v>
      </c>
      <c r="F358" s="1">
        <f t="shared" si="6"/>
        <v>0.17646708043615555</v>
      </c>
    </row>
    <row r="359" spans="1:6" ht="30" customHeight="1" x14ac:dyDescent="0.25">
      <c r="A359" s="1">
        <v>31522.343932017055</v>
      </c>
      <c r="B359" s="1">
        <v>0.62769573814385471</v>
      </c>
      <c r="C359" s="1">
        <v>18470.293349947911</v>
      </c>
      <c r="D359" s="1">
        <v>0.44099846039610141</v>
      </c>
      <c r="E359" s="1">
        <f t="shared" si="6"/>
        <v>13052.050582069143</v>
      </c>
      <c r="F359" s="1">
        <f t="shared" si="6"/>
        <v>0.1866972777477533</v>
      </c>
    </row>
    <row r="360" spans="1:6" ht="30" customHeight="1" x14ac:dyDescent="0.25">
      <c r="A360" s="1">
        <v>28735.468678844587</v>
      </c>
      <c r="B360" s="1">
        <v>0.62026861106171383</v>
      </c>
      <c r="C360" s="1">
        <v>17167.343683642066</v>
      </c>
      <c r="D360" s="1">
        <v>0.43550972478252431</v>
      </c>
      <c r="E360" s="1">
        <f t="shared" si="6"/>
        <v>11568.124995202521</v>
      </c>
      <c r="F360" s="1">
        <f t="shared" si="6"/>
        <v>0.18475888627918952</v>
      </c>
    </row>
    <row r="361" spans="1:6" ht="30" customHeight="1" x14ac:dyDescent="0.25">
      <c r="A361" s="1">
        <v>29885.687700900842</v>
      </c>
      <c r="B361" s="1">
        <v>0.65065457676073779</v>
      </c>
      <c r="C361" s="1">
        <v>17455.032998442159</v>
      </c>
      <c r="D361" s="1">
        <v>0.45969897047943797</v>
      </c>
      <c r="E361" s="1">
        <f t="shared" si="6"/>
        <v>12430.654702458683</v>
      </c>
      <c r="F361" s="1">
        <f t="shared" si="6"/>
        <v>0.19095560628129982</v>
      </c>
    </row>
    <row r="362" spans="1:6" ht="30" customHeight="1" x14ac:dyDescent="0.25">
      <c r="A362" s="1">
        <v>29349.811584423052</v>
      </c>
      <c r="B362" s="1">
        <v>0.60682843903637862</v>
      </c>
      <c r="C362" s="1">
        <v>17456.389145274166</v>
      </c>
      <c r="D362" s="1">
        <v>0.42347587281889493</v>
      </c>
      <c r="E362" s="1">
        <f t="shared" si="6"/>
        <v>11893.422439148886</v>
      </c>
      <c r="F362" s="1">
        <f t="shared" si="6"/>
        <v>0.18335256621748369</v>
      </c>
    </row>
    <row r="363" spans="1:6" ht="30" customHeight="1" x14ac:dyDescent="0.25">
      <c r="A363" s="1">
        <v>29345.27508823642</v>
      </c>
      <c r="B363" s="1">
        <v>0.57958047687867797</v>
      </c>
      <c r="C363" s="1">
        <v>16654.855120614757</v>
      </c>
      <c r="D363" s="1">
        <v>0.40208192246609403</v>
      </c>
      <c r="E363" s="1">
        <f t="shared" si="6"/>
        <v>12690.419967621663</v>
      </c>
      <c r="F363" s="1">
        <f t="shared" si="6"/>
        <v>0.17749855441258394</v>
      </c>
    </row>
    <row r="364" spans="1:6" ht="30" customHeight="1" x14ac:dyDescent="0.25">
      <c r="A364" s="1">
        <v>30273.293917852618</v>
      </c>
      <c r="B364" s="1">
        <v>0.62444971007115979</v>
      </c>
      <c r="C364" s="1">
        <v>16738.416356303456</v>
      </c>
      <c r="D364" s="1">
        <v>0.43848591661097747</v>
      </c>
      <c r="E364" s="1">
        <f t="shared" si="6"/>
        <v>13534.877561549161</v>
      </c>
      <c r="F364" s="1">
        <f t="shared" si="6"/>
        <v>0.18596379346018233</v>
      </c>
    </row>
    <row r="365" spans="1:6" ht="30" customHeight="1" x14ac:dyDescent="0.25">
      <c r="A365" s="1">
        <v>28499.973110931405</v>
      </c>
      <c r="B365" s="1">
        <v>0.62204312722532051</v>
      </c>
      <c r="C365" s="1">
        <v>17449.623692452606</v>
      </c>
      <c r="D365" s="1">
        <v>0.43656044142044775</v>
      </c>
      <c r="E365" s="1">
        <f t="shared" si="6"/>
        <v>11050.3494184788</v>
      </c>
      <c r="F365" s="1">
        <f t="shared" si="6"/>
        <v>0.18548268580487276</v>
      </c>
    </row>
    <row r="366" spans="1:6" ht="30" customHeight="1" x14ac:dyDescent="0.25">
      <c r="A366" s="1">
        <v>27590.514319543239</v>
      </c>
      <c r="B366" s="1">
        <v>0.62891045136000367</v>
      </c>
      <c r="C366" s="1">
        <v>17165.183944308304</v>
      </c>
      <c r="D366" s="1">
        <v>0.44230201195068064</v>
      </c>
      <c r="E366" s="1">
        <f t="shared" si="6"/>
        <v>10425.330375234935</v>
      </c>
      <c r="F366" s="1">
        <f t="shared" si="6"/>
        <v>0.18660843940932303</v>
      </c>
    </row>
    <row r="367" spans="1:6" ht="30" customHeight="1" x14ac:dyDescent="0.25">
      <c r="A367" s="1">
        <v>27973.947468167124</v>
      </c>
      <c r="B367" s="1">
        <v>0.56276722518637967</v>
      </c>
      <c r="C367" s="1">
        <v>16329.426794902049</v>
      </c>
      <c r="D367" s="1">
        <v>0.38809429612892254</v>
      </c>
      <c r="E367" s="1">
        <f t="shared" si="6"/>
        <v>11644.520673265075</v>
      </c>
      <c r="F367" s="1">
        <f t="shared" si="6"/>
        <v>0.17467292905745713</v>
      </c>
    </row>
    <row r="368" spans="1:6" ht="30" customHeight="1" x14ac:dyDescent="0.25">
      <c r="A368" s="1">
        <v>28706.236333184937</v>
      </c>
      <c r="B368" s="1">
        <v>0.62004471309530318</v>
      </c>
      <c r="C368" s="1">
        <v>16485.05852000969</v>
      </c>
      <c r="D368" s="1">
        <v>0.43431920004406388</v>
      </c>
      <c r="E368" s="1">
        <f t="shared" si="6"/>
        <v>12221.177813175247</v>
      </c>
      <c r="F368" s="1">
        <f t="shared" si="6"/>
        <v>0.1857255130512393</v>
      </c>
    </row>
    <row r="369" spans="1:6" ht="30" customHeight="1" x14ac:dyDescent="0.25">
      <c r="A369" s="1">
        <v>29314.327448910168</v>
      </c>
      <c r="B369" s="1">
        <v>0.63080124853756669</v>
      </c>
      <c r="C369" s="1">
        <v>16891.225323143281</v>
      </c>
      <c r="D369" s="1">
        <v>0.44336069936268047</v>
      </c>
      <c r="E369" s="1">
        <f t="shared" si="6"/>
        <v>12423.102125766887</v>
      </c>
      <c r="F369" s="1">
        <f t="shared" si="6"/>
        <v>0.18744054917488623</v>
      </c>
    </row>
    <row r="370" spans="1:6" ht="30" customHeight="1" x14ac:dyDescent="0.25">
      <c r="A370" s="1">
        <v>28873.872899564503</v>
      </c>
      <c r="B370" s="1">
        <v>0.62404928259350267</v>
      </c>
      <c r="C370" s="1">
        <v>16654.938462857335</v>
      </c>
      <c r="D370" s="1">
        <v>0.43757779444546729</v>
      </c>
      <c r="E370" s="1">
        <f t="shared" si="6"/>
        <v>12218.934436707168</v>
      </c>
      <c r="F370" s="1">
        <f t="shared" si="6"/>
        <v>0.18647148814803538</v>
      </c>
    </row>
    <row r="371" spans="1:6" ht="30" customHeight="1" x14ac:dyDescent="0.25">
      <c r="A371" s="1">
        <v>29962.81160407764</v>
      </c>
      <c r="B371" s="1">
        <v>0.57891719504761707</v>
      </c>
      <c r="C371" s="1">
        <v>17821.910457412185</v>
      </c>
      <c r="D371" s="1">
        <v>0.40244605619907703</v>
      </c>
      <c r="E371" s="1">
        <f t="shared" si="6"/>
        <v>12140.901146665456</v>
      </c>
      <c r="F371" s="1">
        <f t="shared" si="6"/>
        <v>0.17647113884854004</v>
      </c>
    </row>
    <row r="372" spans="1:6" ht="30" customHeight="1" x14ac:dyDescent="0.25">
      <c r="A372" s="1">
        <v>31654.558452220699</v>
      </c>
      <c r="B372" s="1">
        <v>0.58016291154040689</v>
      </c>
      <c r="C372" s="1">
        <v>18057.951141183363</v>
      </c>
      <c r="D372" s="1">
        <v>0.40287131249152847</v>
      </c>
      <c r="E372" s="1">
        <f t="shared" si="6"/>
        <v>13596.607311037336</v>
      </c>
      <c r="F372" s="1">
        <f t="shared" si="6"/>
        <v>0.17729159904887842</v>
      </c>
    </row>
    <row r="373" spans="1:6" ht="30" customHeight="1" x14ac:dyDescent="0.25">
      <c r="A373" s="1">
        <v>32590.434986835142</v>
      </c>
      <c r="B373" s="1">
        <v>0.59647365271147279</v>
      </c>
      <c r="C373" s="1">
        <v>18857.494814610378</v>
      </c>
      <c r="D373" s="1">
        <v>0.41499883809908827</v>
      </c>
      <c r="E373" s="1">
        <f t="shared" si="6"/>
        <v>13732.940172224764</v>
      </c>
      <c r="F373" s="1">
        <f t="shared" si="6"/>
        <v>0.18147481461238452</v>
      </c>
    </row>
    <row r="374" spans="1:6" ht="30" customHeight="1" x14ac:dyDescent="0.25">
      <c r="A374" s="1">
        <v>29956.950449484822</v>
      </c>
      <c r="B374" s="1">
        <v>0.61503496924575418</v>
      </c>
      <c r="C374" s="1">
        <v>17235.033445387126</v>
      </c>
      <c r="D374" s="1">
        <v>0.43095104199616713</v>
      </c>
      <c r="E374" s="1">
        <f t="shared" si="6"/>
        <v>12721.917004097697</v>
      </c>
      <c r="F374" s="1">
        <f t="shared" si="6"/>
        <v>0.18408392724958705</v>
      </c>
    </row>
    <row r="375" spans="1:6" ht="30" customHeight="1" x14ac:dyDescent="0.25">
      <c r="A375" s="1">
        <v>31254.916830712555</v>
      </c>
      <c r="B375" s="1">
        <v>0.62580242037084866</v>
      </c>
      <c r="C375" s="1">
        <v>18231.55580623338</v>
      </c>
      <c r="D375" s="1">
        <v>0.43943613684805061</v>
      </c>
      <c r="E375" s="1">
        <f t="shared" si="6"/>
        <v>13023.361024479174</v>
      </c>
      <c r="F375" s="1">
        <f t="shared" si="6"/>
        <v>0.18636628352279805</v>
      </c>
    </row>
    <row r="376" spans="1:6" ht="30" customHeight="1" x14ac:dyDescent="0.25">
      <c r="A376" s="1">
        <v>29772.024915254584</v>
      </c>
      <c r="B376" s="1">
        <v>0.6336750127970493</v>
      </c>
      <c r="C376" s="1">
        <v>16829.152018075118</v>
      </c>
      <c r="D376" s="1">
        <v>0.44620966600883033</v>
      </c>
      <c r="E376" s="1">
        <f t="shared" si="6"/>
        <v>12942.872897179466</v>
      </c>
      <c r="F376" s="1">
        <f t="shared" si="6"/>
        <v>0.18746534678821897</v>
      </c>
    </row>
    <row r="377" spans="1:6" ht="30" customHeight="1" x14ac:dyDescent="0.25">
      <c r="A377" s="1">
        <v>30183.490394025648</v>
      </c>
      <c r="B377" s="1">
        <v>0.61385175701300765</v>
      </c>
      <c r="C377" s="1">
        <v>17600.004279658489</v>
      </c>
      <c r="D377" s="1">
        <v>0.43043717964857736</v>
      </c>
      <c r="E377" s="1">
        <f t="shared" si="6"/>
        <v>12583.486114367159</v>
      </c>
      <c r="F377" s="1">
        <f t="shared" si="6"/>
        <v>0.18341457736443029</v>
      </c>
    </row>
    <row r="378" spans="1:6" ht="30" customHeight="1" x14ac:dyDescent="0.25">
      <c r="A378" s="1">
        <v>29496.603858535353</v>
      </c>
      <c r="B378" s="1">
        <v>0.60094860499282077</v>
      </c>
      <c r="C378" s="1">
        <v>16792.629092372543</v>
      </c>
      <c r="D378" s="1">
        <v>0.41997943710677854</v>
      </c>
      <c r="E378" s="1">
        <f t="shared" si="6"/>
        <v>12703.97476616281</v>
      </c>
      <c r="F378" s="1">
        <f t="shared" si="6"/>
        <v>0.18096916788604223</v>
      </c>
    </row>
    <row r="379" spans="1:6" ht="30" customHeight="1" x14ac:dyDescent="0.25">
      <c r="A379" s="1">
        <v>28892.688254237415</v>
      </c>
      <c r="B379" s="1">
        <v>0.60295860330793272</v>
      </c>
      <c r="C379" s="1">
        <v>17358.005016283798</v>
      </c>
      <c r="D379" s="1">
        <v>0.41939040030371427</v>
      </c>
      <c r="E379" s="1">
        <f t="shared" si="6"/>
        <v>11534.683237953617</v>
      </c>
      <c r="F379" s="1">
        <f t="shared" si="6"/>
        <v>0.18356820300421844</v>
      </c>
    </row>
    <row r="380" spans="1:6" ht="30" customHeight="1" x14ac:dyDescent="0.25">
      <c r="A380" s="1">
        <v>28301.355966355062</v>
      </c>
      <c r="B380" s="1">
        <v>0.5921871173752159</v>
      </c>
      <c r="C380" s="1">
        <v>17021.742172214319</v>
      </c>
      <c r="D380" s="1">
        <v>0.41223973880184905</v>
      </c>
      <c r="E380" s="1">
        <f t="shared" si="6"/>
        <v>11279.613794140743</v>
      </c>
      <c r="F380" s="1">
        <f t="shared" si="6"/>
        <v>0.17994737857336685</v>
      </c>
    </row>
    <row r="381" spans="1:6" ht="30" customHeight="1" x14ac:dyDescent="0.25">
      <c r="A381" s="1">
        <v>29597.300952936163</v>
      </c>
      <c r="B381" s="1">
        <v>0.64183588826812987</v>
      </c>
      <c r="C381" s="1">
        <v>16677.407713742799</v>
      </c>
      <c r="D381" s="1">
        <v>0.45348779026011893</v>
      </c>
      <c r="E381" s="1">
        <f t="shared" si="6"/>
        <v>12919.893239193363</v>
      </c>
      <c r="F381" s="1">
        <f t="shared" si="6"/>
        <v>0.18834809800801094</v>
      </c>
    </row>
    <row r="382" spans="1:6" ht="30" customHeight="1" x14ac:dyDescent="0.25">
      <c r="A382" s="1">
        <v>31066.443436483998</v>
      </c>
      <c r="B382" s="1">
        <v>0.5915470037395808</v>
      </c>
      <c r="C382" s="1">
        <v>18089.633181947651</v>
      </c>
      <c r="D382" s="1">
        <v>0.41056396299366416</v>
      </c>
      <c r="E382" s="1">
        <f t="shared" si="6"/>
        <v>12976.810254536347</v>
      </c>
      <c r="F382" s="1">
        <f t="shared" si="6"/>
        <v>0.18098304074591665</v>
      </c>
    </row>
    <row r="383" spans="1:6" ht="30" customHeight="1" x14ac:dyDescent="0.25">
      <c r="A383" s="1">
        <v>30490.018143632151</v>
      </c>
      <c r="B383" s="1">
        <v>0.56949186613909408</v>
      </c>
      <c r="C383" s="1">
        <v>17754.756723098351</v>
      </c>
      <c r="D383" s="1">
        <v>0.39276211079762957</v>
      </c>
      <c r="E383" s="1">
        <f t="shared" si="6"/>
        <v>12735.2614205338</v>
      </c>
      <c r="F383" s="1">
        <f t="shared" si="6"/>
        <v>0.17672975534146451</v>
      </c>
    </row>
    <row r="384" spans="1:6" ht="30" customHeight="1" x14ac:dyDescent="0.25">
      <c r="A384" s="1">
        <v>31179.909798676505</v>
      </c>
      <c r="B384" s="1">
        <v>0.57826923524798379</v>
      </c>
      <c r="C384" s="1">
        <v>18354.672975299258</v>
      </c>
      <c r="D384" s="1">
        <v>0.40080652220944735</v>
      </c>
      <c r="E384" s="1">
        <f t="shared" si="6"/>
        <v>12825.236823377247</v>
      </c>
      <c r="F384" s="1">
        <f t="shared" si="6"/>
        <v>0.17746271303853645</v>
      </c>
    </row>
    <row r="385" spans="1:6" ht="30" customHeight="1" x14ac:dyDescent="0.25">
      <c r="A385" s="1">
        <v>28722.887373804988</v>
      </c>
      <c r="B385" s="1">
        <v>0.6149701868648263</v>
      </c>
      <c r="C385" s="1">
        <v>16521.664776628837</v>
      </c>
      <c r="D385" s="1">
        <v>0.4317057759363519</v>
      </c>
      <c r="E385" s="1">
        <f t="shared" si="6"/>
        <v>12201.222597176151</v>
      </c>
      <c r="F385" s="1">
        <f t="shared" si="6"/>
        <v>0.1832644109284744</v>
      </c>
    </row>
    <row r="386" spans="1:6" ht="30" customHeight="1" x14ac:dyDescent="0.25">
      <c r="A386" s="1">
        <v>30067.454668023682</v>
      </c>
      <c r="B386" s="1">
        <v>0.62176069357029162</v>
      </c>
      <c r="C386" s="1">
        <v>17245.327748710846</v>
      </c>
      <c r="D386" s="1">
        <v>0.43601980640863125</v>
      </c>
      <c r="E386" s="1">
        <f t="shared" si="6"/>
        <v>12822.126919312836</v>
      </c>
      <c r="F386" s="1">
        <f t="shared" si="6"/>
        <v>0.18574088716166037</v>
      </c>
    </row>
    <row r="387" spans="1:6" ht="30" customHeight="1" x14ac:dyDescent="0.25">
      <c r="A387" s="1">
        <v>29464.520856834868</v>
      </c>
      <c r="B387" s="1">
        <v>0.65510083255585549</v>
      </c>
      <c r="C387" s="1">
        <v>16904.4189963301</v>
      </c>
      <c r="D387" s="1">
        <v>0.46340304960859319</v>
      </c>
      <c r="E387" s="1">
        <f t="shared" si="6"/>
        <v>12560.101860504768</v>
      </c>
      <c r="F387" s="1">
        <f t="shared" si="6"/>
        <v>0.19169778294726231</v>
      </c>
    </row>
    <row r="388" spans="1:6" ht="18" customHeight="1" x14ac:dyDescent="0.25">
      <c r="A388" s="1">
        <v>30771.972950127969</v>
      </c>
      <c r="B388" s="1">
        <v>0.58589230183533192</v>
      </c>
      <c r="C388" s="1">
        <v>18891.61346620648</v>
      </c>
      <c r="D388" s="1">
        <v>0.40554483655921025</v>
      </c>
      <c r="E388" s="1">
        <f t="shared" ref="E388:F451" si="7">A388-C388</f>
        <v>11880.359483921489</v>
      </c>
      <c r="F388" s="1">
        <f t="shared" si="7"/>
        <v>0.18034746527612167</v>
      </c>
    </row>
    <row r="389" spans="1:6" ht="18" customHeight="1" x14ac:dyDescent="0.25">
      <c r="A389" s="1">
        <v>30744.794242777509</v>
      </c>
      <c r="B389" s="1">
        <v>0.59994037588931404</v>
      </c>
      <c r="C389" s="1">
        <v>17750.087419766642</v>
      </c>
      <c r="D389" s="1">
        <v>0.41873282418126551</v>
      </c>
      <c r="E389" s="1">
        <f t="shared" si="7"/>
        <v>12994.706823010867</v>
      </c>
      <c r="F389" s="1">
        <f t="shared" si="7"/>
        <v>0.18120755170804853</v>
      </c>
    </row>
    <row r="390" spans="1:6" ht="18" customHeight="1" x14ac:dyDescent="0.25">
      <c r="A390" s="1">
        <v>29852.068600711074</v>
      </c>
      <c r="B390" s="1">
        <v>0.62820424918669759</v>
      </c>
      <c r="C390" s="1">
        <v>18017.644244104304</v>
      </c>
      <c r="D390" s="1">
        <v>0.44123873243436612</v>
      </c>
      <c r="E390" s="1">
        <f t="shared" si="7"/>
        <v>11834.424356606771</v>
      </c>
      <c r="F390" s="1">
        <f t="shared" si="7"/>
        <v>0.18696551675233147</v>
      </c>
    </row>
    <row r="391" spans="1:6" ht="18" customHeight="1" x14ac:dyDescent="0.25">
      <c r="A391" s="1">
        <v>28393.616053578779</v>
      </c>
      <c r="B391" s="1">
        <v>0.6191898382554899</v>
      </c>
      <c r="C391" s="1">
        <v>16356.139311976172</v>
      </c>
      <c r="D391" s="1">
        <v>0.43428747771784199</v>
      </c>
      <c r="E391" s="1">
        <f t="shared" si="7"/>
        <v>12037.476741602606</v>
      </c>
      <c r="F391" s="1">
        <f t="shared" si="7"/>
        <v>0.18490236053764791</v>
      </c>
    </row>
    <row r="392" spans="1:6" ht="18" customHeight="1" x14ac:dyDescent="0.25">
      <c r="A392" s="1">
        <v>28665.234328964871</v>
      </c>
      <c r="B392" s="1">
        <v>0.64537574570006107</v>
      </c>
      <c r="C392" s="1">
        <v>16394.615751482255</v>
      </c>
      <c r="D392" s="1">
        <v>0.45592734157101844</v>
      </c>
      <c r="E392" s="1">
        <f t="shared" si="7"/>
        <v>12270.618577482615</v>
      </c>
      <c r="F392" s="1">
        <f t="shared" si="7"/>
        <v>0.18944840412904262</v>
      </c>
    </row>
    <row r="393" spans="1:6" ht="18" customHeight="1" x14ac:dyDescent="0.25">
      <c r="A393" s="1">
        <v>29477.690656629064</v>
      </c>
      <c r="B393" s="1">
        <v>0.59364688370577356</v>
      </c>
      <c r="C393" s="1">
        <v>17011.215188095815</v>
      </c>
      <c r="D393" s="1">
        <v>0.41372513215744233</v>
      </c>
      <c r="E393" s="1">
        <f t="shared" si="7"/>
        <v>12466.475468533248</v>
      </c>
      <c r="F393" s="1">
        <f t="shared" si="7"/>
        <v>0.17992175154833123</v>
      </c>
    </row>
    <row r="394" spans="1:6" ht="18" customHeight="1" x14ac:dyDescent="0.25">
      <c r="A394" s="1">
        <v>30317.697125604609</v>
      </c>
      <c r="B394" s="1">
        <v>0.55240145718183054</v>
      </c>
      <c r="C394" s="1">
        <v>17892.076576118925</v>
      </c>
      <c r="D394" s="1">
        <v>0.37996577423854827</v>
      </c>
      <c r="E394" s="1">
        <f t="shared" si="7"/>
        <v>12425.620549485684</v>
      </c>
      <c r="F394" s="1">
        <f t="shared" si="7"/>
        <v>0.17243568294328226</v>
      </c>
    </row>
    <row r="395" spans="1:6" ht="18" customHeight="1" x14ac:dyDescent="0.25">
      <c r="A395" s="1">
        <v>31190.058641267464</v>
      </c>
      <c r="B395" s="1">
        <v>0.5971744814305624</v>
      </c>
      <c r="C395" s="1">
        <v>18321.006035049973</v>
      </c>
      <c r="D395" s="1">
        <v>0.41611913848164317</v>
      </c>
      <c r="E395" s="1">
        <f t="shared" si="7"/>
        <v>12869.05260621749</v>
      </c>
      <c r="F395" s="1">
        <f t="shared" si="7"/>
        <v>0.18105534294891923</v>
      </c>
    </row>
    <row r="396" spans="1:6" ht="18" customHeight="1" x14ac:dyDescent="0.25">
      <c r="A396" s="1">
        <v>28424.176295217527</v>
      </c>
      <c r="B396" s="1">
        <v>0.53961091427811314</v>
      </c>
      <c r="C396" s="1">
        <v>16545.655015546228</v>
      </c>
      <c r="D396" s="1">
        <v>0.36874458211997391</v>
      </c>
      <c r="E396" s="1">
        <f t="shared" si="7"/>
        <v>11878.521279671299</v>
      </c>
      <c r="F396" s="1">
        <f t="shared" si="7"/>
        <v>0.17086633215813923</v>
      </c>
    </row>
    <row r="397" spans="1:6" ht="18" customHeight="1" x14ac:dyDescent="0.25">
      <c r="A397" s="1">
        <v>31099.681582704703</v>
      </c>
      <c r="B397" s="1">
        <v>0.61275764164844049</v>
      </c>
      <c r="C397" s="1">
        <v>17858.921172046688</v>
      </c>
      <c r="D397" s="1">
        <v>0.42820896901273242</v>
      </c>
      <c r="E397" s="1">
        <f t="shared" si="7"/>
        <v>13240.760410658015</v>
      </c>
      <c r="F397" s="1">
        <f t="shared" si="7"/>
        <v>0.18454867263570807</v>
      </c>
    </row>
    <row r="398" spans="1:6" ht="18" customHeight="1" x14ac:dyDescent="0.25">
      <c r="A398" s="1">
        <v>31124.377287567477</v>
      </c>
      <c r="B398" s="1">
        <v>0.60782196647192299</v>
      </c>
      <c r="C398" s="1">
        <v>18350.611659962618</v>
      </c>
      <c r="D398" s="1">
        <v>0.42491190728240791</v>
      </c>
      <c r="E398" s="1">
        <f t="shared" si="7"/>
        <v>12773.765627604858</v>
      </c>
      <c r="F398" s="1">
        <f t="shared" si="7"/>
        <v>0.18291005918951508</v>
      </c>
    </row>
    <row r="399" spans="1:6" ht="18" customHeight="1" x14ac:dyDescent="0.25">
      <c r="A399" s="1">
        <v>31145.661690405796</v>
      </c>
      <c r="B399" s="1">
        <v>0.60792881890043227</v>
      </c>
      <c r="C399" s="1">
        <v>18579.217501550542</v>
      </c>
      <c r="D399" s="1">
        <v>0.42410858049248701</v>
      </c>
      <c r="E399" s="1">
        <f t="shared" si="7"/>
        <v>12566.444188855254</v>
      </c>
      <c r="F399" s="1">
        <f t="shared" si="7"/>
        <v>0.18382023840794526</v>
      </c>
    </row>
    <row r="400" spans="1:6" ht="18" customHeight="1" x14ac:dyDescent="0.25">
      <c r="A400" s="1">
        <v>31405.964283163888</v>
      </c>
      <c r="B400" s="1">
        <v>0.6301686465499351</v>
      </c>
      <c r="C400" s="1">
        <v>18188.107184592205</v>
      </c>
      <c r="D400" s="1">
        <v>0.44364183758294629</v>
      </c>
      <c r="E400" s="1">
        <f t="shared" si="7"/>
        <v>13217.857098571683</v>
      </c>
      <c r="F400" s="1">
        <f t="shared" si="7"/>
        <v>0.18652680896698881</v>
      </c>
    </row>
    <row r="401" spans="1:6" ht="18" customHeight="1" x14ac:dyDescent="0.25">
      <c r="A401" s="1">
        <v>28126.637423988148</v>
      </c>
      <c r="B401" s="1">
        <v>0.58103333072057473</v>
      </c>
      <c r="C401" s="1">
        <v>16377.858867831132</v>
      </c>
      <c r="D401" s="1">
        <v>0.40331372354908096</v>
      </c>
      <c r="E401" s="1">
        <f t="shared" si="7"/>
        <v>11748.778556157016</v>
      </c>
      <c r="F401" s="1">
        <f t="shared" si="7"/>
        <v>0.17771960717149377</v>
      </c>
    </row>
    <row r="402" spans="1:6" ht="18" customHeight="1" x14ac:dyDescent="0.25">
      <c r="A402" s="1">
        <v>30853.876497733647</v>
      </c>
      <c r="B402" s="1">
        <v>0.61427147848878216</v>
      </c>
      <c r="C402" s="1">
        <v>18022.557966282668</v>
      </c>
      <c r="D402" s="1">
        <v>0.42994743290508547</v>
      </c>
      <c r="E402" s="1">
        <f t="shared" si="7"/>
        <v>12831.318531450979</v>
      </c>
      <c r="F402" s="1">
        <f t="shared" si="7"/>
        <v>0.18432404558369669</v>
      </c>
    </row>
    <row r="403" spans="1:6" ht="18" customHeight="1" x14ac:dyDescent="0.25">
      <c r="A403" s="1">
        <v>29609.780065339968</v>
      </c>
      <c r="B403" s="1">
        <v>0.63884423474956753</v>
      </c>
      <c r="C403" s="1">
        <v>17582.092432865804</v>
      </c>
      <c r="D403" s="1">
        <v>0.44994736519107503</v>
      </c>
      <c r="E403" s="1">
        <f t="shared" si="7"/>
        <v>12027.687632474164</v>
      </c>
      <c r="F403" s="1">
        <f t="shared" si="7"/>
        <v>0.1888968695584925</v>
      </c>
    </row>
    <row r="404" spans="1:6" ht="18" customHeight="1" x14ac:dyDescent="0.25">
      <c r="A404" s="1">
        <v>29365.055821923776</v>
      </c>
      <c r="B404" s="1">
        <v>0.59017610959455102</v>
      </c>
      <c r="C404" s="1">
        <v>16322.551565048712</v>
      </c>
      <c r="D404" s="1">
        <v>0.41002745943624791</v>
      </c>
      <c r="E404" s="1">
        <f t="shared" si="7"/>
        <v>13042.504256875063</v>
      </c>
      <c r="F404" s="1">
        <f t="shared" si="7"/>
        <v>0.18014865015830311</v>
      </c>
    </row>
    <row r="405" spans="1:6" ht="18" customHeight="1" x14ac:dyDescent="0.25">
      <c r="A405" s="1">
        <v>31147.996551861699</v>
      </c>
      <c r="B405" s="1">
        <v>0.60607482658370415</v>
      </c>
      <c r="C405" s="1">
        <v>19051.559259736063</v>
      </c>
      <c r="D405" s="1">
        <v>0.42392490091944146</v>
      </c>
      <c r="E405" s="1">
        <f t="shared" si="7"/>
        <v>12096.437292125636</v>
      </c>
      <c r="F405" s="1">
        <f t="shared" si="7"/>
        <v>0.18214992566426269</v>
      </c>
    </row>
    <row r="406" spans="1:6" ht="18" customHeight="1" x14ac:dyDescent="0.25">
      <c r="A406" s="1">
        <v>28715.16696420583</v>
      </c>
      <c r="B406" s="1">
        <v>0.60301993784307062</v>
      </c>
      <c r="C406" s="1">
        <v>17723.95201794543</v>
      </c>
      <c r="D406" s="1">
        <v>0.42013357267098939</v>
      </c>
      <c r="E406" s="1">
        <f t="shared" si="7"/>
        <v>10991.214946260399</v>
      </c>
      <c r="F406" s="1">
        <f t="shared" si="7"/>
        <v>0.18288636517208123</v>
      </c>
    </row>
    <row r="407" spans="1:6" ht="18" customHeight="1" x14ac:dyDescent="0.25">
      <c r="A407" s="1">
        <v>31499.513373010719</v>
      </c>
      <c r="B407" s="1">
        <v>0.58252785305058552</v>
      </c>
      <c r="C407" s="1">
        <v>18373.069525740571</v>
      </c>
      <c r="D407" s="1">
        <v>0.40450994083188663</v>
      </c>
      <c r="E407" s="1">
        <f t="shared" si="7"/>
        <v>13126.443847270148</v>
      </c>
      <c r="F407" s="1">
        <f t="shared" si="7"/>
        <v>0.17801791221869889</v>
      </c>
    </row>
    <row r="408" spans="1:6" ht="18" customHeight="1" x14ac:dyDescent="0.25">
      <c r="A408" s="1">
        <v>29427.667032140071</v>
      </c>
      <c r="B408" s="1">
        <v>0.61923686109150822</v>
      </c>
      <c r="C408" s="1">
        <v>17435.721969679405</v>
      </c>
      <c r="D408" s="1">
        <v>0.43430184746010841</v>
      </c>
      <c r="E408" s="1">
        <f t="shared" si="7"/>
        <v>11991.945062460665</v>
      </c>
      <c r="F408" s="1">
        <f t="shared" si="7"/>
        <v>0.1849350136313998</v>
      </c>
    </row>
    <row r="409" spans="1:6" ht="18" customHeight="1" x14ac:dyDescent="0.25">
      <c r="A409" s="1">
        <v>30616.637829410756</v>
      </c>
      <c r="B409" s="1">
        <v>0.62221709351628285</v>
      </c>
      <c r="C409" s="1">
        <v>17710.865204718946</v>
      </c>
      <c r="D409" s="1">
        <v>0.43582014557309873</v>
      </c>
      <c r="E409" s="1">
        <f t="shared" si="7"/>
        <v>12905.77262469181</v>
      </c>
      <c r="F409" s="1">
        <f t="shared" si="7"/>
        <v>0.18639694794318412</v>
      </c>
    </row>
    <row r="410" spans="1:6" ht="18" customHeight="1" x14ac:dyDescent="0.25">
      <c r="A410" s="1">
        <v>28560.477400459822</v>
      </c>
      <c r="B410" s="1">
        <v>0.63739619566694772</v>
      </c>
      <c r="C410" s="1">
        <v>16834.162967941207</v>
      </c>
      <c r="D410" s="1">
        <v>0.44821805039027751</v>
      </c>
      <c r="E410" s="1">
        <f t="shared" si="7"/>
        <v>11726.314432518615</v>
      </c>
      <c r="F410" s="1">
        <f t="shared" si="7"/>
        <v>0.18917814527667021</v>
      </c>
    </row>
    <row r="411" spans="1:6" ht="18" customHeight="1" x14ac:dyDescent="0.25">
      <c r="A411" s="1">
        <v>35659.945210242753</v>
      </c>
      <c r="B411" s="1">
        <v>0.62251420782345634</v>
      </c>
      <c r="C411" s="1">
        <v>20356.234837711847</v>
      </c>
      <c r="D411" s="1">
        <v>0.43790640095867667</v>
      </c>
      <c r="E411" s="1">
        <f t="shared" si="7"/>
        <v>15303.710372530906</v>
      </c>
      <c r="F411" s="1">
        <f t="shared" si="7"/>
        <v>0.18460780686477968</v>
      </c>
    </row>
    <row r="412" spans="1:6" ht="18" customHeight="1" x14ac:dyDescent="0.25">
      <c r="A412" s="1">
        <v>31848.508289449259</v>
      </c>
      <c r="B412" s="1">
        <v>0.62383771551904543</v>
      </c>
      <c r="C412" s="1">
        <v>18675.631978600992</v>
      </c>
      <c r="D412" s="1">
        <v>0.43852404093982794</v>
      </c>
      <c r="E412" s="1">
        <f t="shared" si="7"/>
        <v>13172.876310848267</v>
      </c>
      <c r="F412" s="1">
        <f t="shared" si="7"/>
        <v>0.18531367457921749</v>
      </c>
    </row>
    <row r="413" spans="1:6" ht="18" customHeight="1" x14ac:dyDescent="0.25">
      <c r="A413" s="1">
        <v>31193.845793112705</v>
      </c>
      <c r="B413" s="1">
        <v>0.64653539241997982</v>
      </c>
      <c r="C413" s="1">
        <v>18237.27187207745</v>
      </c>
      <c r="D413" s="1">
        <v>0.45762336789285835</v>
      </c>
      <c r="E413" s="1">
        <f t="shared" si="7"/>
        <v>12956.573921035255</v>
      </c>
      <c r="F413" s="1">
        <f t="shared" si="7"/>
        <v>0.18891202452712147</v>
      </c>
    </row>
    <row r="414" spans="1:6" ht="18" customHeight="1" x14ac:dyDescent="0.25">
      <c r="A414" s="1">
        <v>30813.417906617407</v>
      </c>
      <c r="B414" s="1">
        <v>0.57329814176932115</v>
      </c>
      <c r="C414" s="1">
        <v>18108.218938929589</v>
      </c>
      <c r="D414" s="1">
        <v>0.39667861554765016</v>
      </c>
      <c r="E414" s="1">
        <f t="shared" si="7"/>
        <v>12705.198967687818</v>
      </c>
      <c r="F414" s="1">
        <f t="shared" si="7"/>
        <v>0.17661952622167099</v>
      </c>
    </row>
    <row r="415" spans="1:6" ht="18" customHeight="1" x14ac:dyDescent="0.25">
      <c r="A415" s="1">
        <v>30826.169104467852</v>
      </c>
      <c r="B415" s="1">
        <v>0.61223614381524483</v>
      </c>
      <c r="C415" s="1">
        <v>17591.017139435702</v>
      </c>
      <c r="D415" s="1">
        <v>0.42901559517400312</v>
      </c>
      <c r="E415" s="1">
        <f t="shared" si="7"/>
        <v>13235.15196503215</v>
      </c>
      <c r="F415" s="1">
        <f t="shared" si="7"/>
        <v>0.18322054864124171</v>
      </c>
    </row>
    <row r="416" spans="1:6" ht="18" customHeight="1" x14ac:dyDescent="0.25">
      <c r="A416" s="1">
        <v>26521.783707860126</v>
      </c>
      <c r="B416" s="1">
        <v>0.62822683029861826</v>
      </c>
      <c r="C416" s="1">
        <v>15648.104429503797</v>
      </c>
      <c r="D416" s="1">
        <v>0.44135678716057658</v>
      </c>
      <c r="E416" s="1">
        <f t="shared" si="7"/>
        <v>10873.679278356329</v>
      </c>
      <c r="F416" s="1">
        <f t="shared" si="7"/>
        <v>0.18687004313804167</v>
      </c>
    </row>
    <row r="417" spans="1:6" ht="18" customHeight="1" x14ac:dyDescent="0.25">
      <c r="A417" s="1">
        <v>30401.3623694247</v>
      </c>
      <c r="B417" s="1">
        <v>0.59784197838789588</v>
      </c>
      <c r="C417" s="1">
        <v>18760.638970043576</v>
      </c>
      <c r="D417" s="1">
        <v>0.41644077528382523</v>
      </c>
      <c r="E417" s="1">
        <f t="shared" si="7"/>
        <v>11640.723399381124</v>
      </c>
      <c r="F417" s="1">
        <f t="shared" si="7"/>
        <v>0.18140120310407065</v>
      </c>
    </row>
    <row r="418" spans="1:6" ht="18" customHeight="1" x14ac:dyDescent="0.25">
      <c r="A418" s="1">
        <v>28010.841653500229</v>
      </c>
      <c r="B418" s="1">
        <v>0.59875430581195288</v>
      </c>
      <c r="C418" s="1">
        <v>16732.312113203472</v>
      </c>
      <c r="D418" s="1">
        <v>0.41797927995299317</v>
      </c>
      <c r="E418" s="1">
        <f t="shared" si="7"/>
        <v>11278.529540296757</v>
      </c>
      <c r="F418" s="1">
        <f t="shared" si="7"/>
        <v>0.18077502585895971</v>
      </c>
    </row>
    <row r="419" spans="1:6" ht="18" customHeight="1" x14ac:dyDescent="0.25">
      <c r="A419" s="1">
        <v>28013.430976463809</v>
      </c>
      <c r="B419" s="1">
        <v>0.57383354701231681</v>
      </c>
      <c r="C419" s="1">
        <v>16556.742716878674</v>
      </c>
      <c r="D419" s="1">
        <v>0.39702757815123313</v>
      </c>
      <c r="E419" s="1">
        <f t="shared" si="7"/>
        <v>11456.688259585135</v>
      </c>
      <c r="F419" s="1">
        <f t="shared" si="7"/>
        <v>0.17680596886108368</v>
      </c>
    </row>
    <row r="420" spans="1:6" ht="18" customHeight="1" x14ac:dyDescent="0.25">
      <c r="A420" s="1">
        <v>30808.677641905437</v>
      </c>
      <c r="B420" s="1">
        <v>0.58806861836189395</v>
      </c>
      <c r="C420" s="1">
        <v>18613.619113769379</v>
      </c>
      <c r="D420" s="1">
        <v>0.4090255306444327</v>
      </c>
      <c r="E420" s="1">
        <f t="shared" si="7"/>
        <v>12195.058528136058</v>
      </c>
      <c r="F420" s="1">
        <f t="shared" si="7"/>
        <v>0.17904308771746125</v>
      </c>
    </row>
    <row r="421" spans="1:6" ht="18" customHeight="1" x14ac:dyDescent="0.25">
      <c r="A421" s="1">
        <v>29628.688627899202</v>
      </c>
      <c r="B421" s="1">
        <v>0.5564640512879262</v>
      </c>
      <c r="C421" s="1">
        <v>17286.209069420547</v>
      </c>
      <c r="D421" s="1">
        <v>0.38358685117842095</v>
      </c>
      <c r="E421" s="1">
        <f t="shared" si="7"/>
        <v>12342.479558478655</v>
      </c>
      <c r="F421" s="1">
        <f t="shared" si="7"/>
        <v>0.17287720010950525</v>
      </c>
    </row>
    <row r="422" spans="1:6" ht="18" customHeight="1" x14ac:dyDescent="0.25">
      <c r="A422" s="1">
        <v>30131.356983457066</v>
      </c>
      <c r="B422" s="1">
        <v>0.57127123921074796</v>
      </c>
      <c r="C422" s="1">
        <v>17362.116594847979</v>
      </c>
      <c r="D422" s="1">
        <v>0.39437514907570714</v>
      </c>
      <c r="E422" s="1">
        <f t="shared" si="7"/>
        <v>12769.240388609087</v>
      </c>
      <c r="F422" s="1">
        <f t="shared" si="7"/>
        <v>0.17689609013504082</v>
      </c>
    </row>
    <row r="423" spans="1:6" ht="18" customHeight="1" x14ac:dyDescent="0.25">
      <c r="A423" s="1">
        <v>30057.063059654869</v>
      </c>
      <c r="B423" s="1">
        <v>0.62975859956536862</v>
      </c>
      <c r="C423" s="1">
        <v>17350.998555645398</v>
      </c>
      <c r="D423" s="1">
        <v>0.44131563402998986</v>
      </c>
      <c r="E423" s="1">
        <f t="shared" si="7"/>
        <v>12706.064504009471</v>
      </c>
      <c r="F423" s="1">
        <f t="shared" si="7"/>
        <v>0.18844296553537876</v>
      </c>
    </row>
    <row r="424" spans="1:6" ht="18" customHeight="1" x14ac:dyDescent="0.25">
      <c r="A424" s="1">
        <v>29838.252771964057</v>
      </c>
      <c r="B424" s="1">
        <v>0.58776143876571585</v>
      </c>
      <c r="C424" s="1">
        <v>17384.899692142626</v>
      </c>
      <c r="D424" s="1">
        <v>0.40723496069415455</v>
      </c>
      <c r="E424" s="1">
        <f t="shared" si="7"/>
        <v>12453.353079821431</v>
      </c>
      <c r="F424" s="1">
        <f t="shared" si="7"/>
        <v>0.1805264780715613</v>
      </c>
    </row>
    <row r="425" spans="1:6" ht="18" customHeight="1" x14ac:dyDescent="0.25">
      <c r="A425" s="1">
        <v>30216.303089430476</v>
      </c>
      <c r="B425" s="1">
        <v>0.57338615433334061</v>
      </c>
      <c r="C425" s="1">
        <v>17250.188661501728</v>
      </c>
      <c r="D425" s="1">
        <v>0.39691081280551005</v>
      </c>
      <c r="E425" s="1">
        <f t="shared" si="7"/>
        <v>12966.114427928747</v>
      </c>
      <c r="F425" s="1">
        <f t="shared" si="7"/>
        <v>0.17647534152783056</v>
      </c>
    </row>
    <row r="426" spans="1:6" ht="18" customHeight="1" x14ac:dyDescent="0.25">
      <c r="A426" s="1">
        <v>31293.154208731306</v>
      </c>
      <c r="B426" s="1">
        <v>0.63681798570050652</v>
      </c>
      <c r="C426" s="1">
        <v>17894.004886393952</v>
      </c>
      <c r="D426" s="1">
        <v>0.44824979051312519</v>
      </c>
      <c r="E426" s="1">
        <f t="shared" si="7"/>
        <v>13399.149322337355</v>
      </c>
      <c r="F426" s="1">
        <f t="shared" si="7"/>
        <v>0.18856819518738133</v>
      </c>
    </row>
    <row r="427" spans="1:6" ht="18" customHeight="1" x14ac:dyDescent="0.25">
      <c r="A427" s="1">
        <v>29891.20690882067</v>
      </c>
      <c r="B427" s="1">
        <v>0.59376394828868251</v>
      </c>
      <c r="C427" s="1">
        <v>18254.492700309165</v>
      </c>
      <c r="D427" s="1">
        <v>0.41205569874007386</v>
      </c>
      <c r="E427" s="1">
        <f t="shared" si="7"/>
        <v>11636.714208511505</v>
      </c>
      <c r="F427" s="1">
        <f t="shared" si="7"/>
        <v>0.18170824954860865</v>
      </c>
    </row>
    <row r="428" spans="1:6" ht="18" customHeight="1" x14ac:dyDescent="0.25">
      <c r="A428" s="1">
        <v>28348.025014181076</v>
      </c>
      <c r="B428" s="1">
        <v>0.61036735029928846</v>
      </c>
      <c r="C428" s="1">
        <v>16941.439286880141</v>
      </c>
      <c r="D428" s="1">
        <v>0.42707756383682705</v>
      </c>
      <c r="E428" s="1">
        <f t="shared" si="7"/>
        <v>11406.585727300935</v>
      </c>
      <c r="F428" s="1">
        <f t="shared" si="7"/>
        <v>0.18328978646246141</v>
      </c>
    </row>
    <row r="429" spans="1:6" ht="18" customHeight="1" x14ac:dyDescent="0.25">
      <c r="A429" s="1">
        <v>31048.696603920434</v>
      </c>
      <c r="B429" s="1">
        <v>0.64256620834244782</v>
      </c>
      <c r="C429" s="1">
        <v>17989.987882071095</v>
      </c>
      <c r="D429" s="1">
        <v>0.45353364008953156</v>
      </c>
      <c r="E429" s="1">
        <f t="shared" si="7"/>
        <v>13058.70872184934</v>
      </c>
      <c r="F429" s="1">
        <f t="shared" si="7"/>
        <v>0.18903256825291626</v>
      </c>
    </row>
    <row r="430" spans="1:6" ht="18" customHeight="1" x14ac:dyDescent="0.25">
      <c r="A430" s="1">
        <v>31002.088771656967</v>
      </c>
      <c r="B430" s="1">
        <v>0.60355703532091942</v>
      </c>
      <c r="C430" s="1">
        <v>18106.802293908157</v>
      </c>
      <c r="D430" s="1">
        <v>0.42164698871530926</v>
      </c>
      <c r="E430" s="1">
        <f t="shared" si="7"/>
        <v>12895.28647774881</v>
      </c>
      <c r="F430" s="1">
        <f t="shared" si="7"/>
        <v>0.18191004660561017</v>
      </c>
    </row>
    <row r="431" spans="1:6" ht="18" customHeight="1" x14ac:dyDescent="0.25">
      <c r="A431" s="1">
        <v>31376.064041413134</v>
      </c>
      <c r="B431" s="1">
        <v>0.6239094696332439</v>
      </c>
      <c r="C431" s="1">
        <v>18367.35295433614</v>
      </c>
      <c r="D431" s="1">
        <v>0.43738214743140369</v>
      </c>
      <c r="E431" s="1">
        <f t="shared" si="7"/>
        <v>13008.711087076994</v>
      </c>
      <c r="F431" s="1">
        <f t="shared" si="7"/>
        <v>0.18652732220184021</v>
      </c>
    </row>
    <row r="432" spans="1:6" ht="18" customHeight="1" x14ac:dyDescent="0.25">
      <c r="A432" s="1">
        <v>28794.658261735152</v>
      </c>
      <c r="B432" s="1">
        <v>0.61352305300347654</v>
      </c>
      <c r="C432" s="1">
        <v>17046.657865443474</v>
      </c>
      <c r="D432" s="1">
        <v>0.42901646213801126</v>
      </c>
      <c r="E432" s="1">
        <f t="shared" si="7"/>
        <v>11748.000396291678</v>
      </c>
      <c r="F432" s="1">
        <f t="shared" si="7"/>
        <v>0.18450659086546528</v>
      </c>
    </row>
    <row r="433" spans="1:6" ht="18" customHeight="1" x14ac:dyDescent="0.25">
      <c r="A433" s="1">
        <v>31600.952272766106</v>
      </c>
      <c r="B433" s="1">
        <v>0.58218059605966666</v>
      </c>
      <c r="C433" s="1">
        <v>18038.123345224532</v>
      </c>
      <c r="D433" s="1">
        <v>0.40344304070257359</v>
      </c>
      <c r="E433" s="1">
        <f t="shared" si="7"/>
        <v>13562.828927541574</v>
      </c>
      <c r="F433" s="1">
        <f t="shared" si="7"/>
        <v>0.17873755535709307</v>
      </c>
    </row>
    <row r="434" spans="1:6" ht="18" customHeight="1" x14ac:dyDescent="0.25">
      <c r="A434" s="1">
        <v>29593.938906937583</v>
      </c>
      <c r="B434" s="1">
        <v>0.58958265275079147</v>
      </c>
      <c r="C434" s="1">
        <v>17342.436880179008</v>
      </c>
      <c r="D434" s="1">
        <v>0.40990812167279722</v>
      </c>
      <c r="E434" s="1">
        <f t="shared" si="7"/>
        <v>12251.502026758575</v>
      </c>
      <c r="F434" s="1">
        <f t="shared" si="7"/>
        <v>0.17967453107799425</v>
      </c>
    </row>
    <row r="435" spans="1:6" ht="18" customHeight="1" x14ac:dyDescent="0.25">
      <c r="A435" s="1">
        <v>30110.275218903585</v>
      </c>
      <c r="B435" s="1">
        <v>0.55312956959601967</v>
      </c>
      <c r="C435" s="1">
        <v>17951.617395435802</v>
      </c>
      <c r="D435" s="1">
        <v>0.38135615241550597</v>
      </c>
      <c r="E435" s="1">
        <f t="shared" si="7"/>
        <v>12158.657823467784</v>
      </c>
      <c r="F435" s="1">
        <f t="shared" si="7"/>
        <v>0.1717734171805137</v>
      </c>
    </row>
    <row r="436" spans="1:6" ht="18" customHeight="1" x14ac:dyDescent="0.25">
      <c r="A436" s="1">
        <v>30583.386847099737</v>
      </c>
      <c r="B436" s="1">
        <v>0.57546521908555437</v>
      </c>
      <c r="C436" s="1">
        <v>18360.951641202133</v>
      </c>
      <c r="D436" s="1">
        <v>0.39915772923292492</v>
      </c>
      <c r="E436" s="1">
        <f t="shared" si="7"/>
        <v>12222.435205897604</v>
      </c>
      <c r="F436" s="1">
        <f t="shared" si="7"/>
        <v>0.17630748985262945</v>
      </c>
    </row>
    <row r="437" spans="1:6" ht="18" customHeight="1" x14ac:dyDescent="0.25">
      <c r="A437" s="1">
        <v>29536.119284365828</v>
      </c>
      <c r="B437" s="1">
        <v>0.5789442906526503</v>
      </c>
      <c r="C437" s="1">
        <v>17432.034529012486</v>
      </c>
      <c r="D437" s="1">
        <v>0.40197201587457398</v>
      </c>
      <c r="E437" s="1">
        <f t="shared" si="7"/>
        <v>12104.084755353342</v>
      </c>
      <c r="F437" s="1">
        <f t="shared" si="7"/>
        <v>0.17697227477807631</v>
      </c>
    </row>
    <row r="438" spans="1:6" ht="18" customHeight="1" x14ac:dyDescent="0.25">
      <c r="A438" s="1">
        <v>32563.965330705818</v>
      </c>
      <c r="B438" s="1">
        <v>0.55246105761023501</v>
      </c>
      <c r="C438" s="1">
        <v>19065.983820829464</v>
      </c>
      <c r="D438" s="1">
        <v>0.37948111351775293</v>
      </c>
      <c r="E438" s="1">
        <f t="shared" si="7"/>
        <v>13497.981509876354</v>
      </c>
      <c r="F438" s="1">
        <f t="shared" si="7"/>
        <v>0.17297994409248207</v>
      </c>
    </row>
    <row r="439" spans="1:6" ht="18" customHeight="1" x14ac:dyDescent="0.25">
      <c r="A439" s="1">
        <v>30172.873850086624</v>
      </c>
      <c r="B439" s="1">
        <v>0.61023430469794882</v>
      </c>
      <c r="C439" s="1">
        <v>18081.139894628857</v>
      </c>
      <c r="D439" s="1">
        <v>0.42683107315142693</v>
      </c>
      <c r="E439" s="1">
        <f t="shared" si="7"/>
        <v>12091.733955457767</v>
      </c>
      <c r="F439" s="1">
        <f t="shared" si="7"/>
        <v>0.18340323154652188</v>
      </c>
    </row>
    <row r="440" spans="1:6" ht="18" customHeight="1" x14ac:dyDescent="0.25">
      <c r="A440" s="1">
        <v>29714.1931089932</v>
      </c>
      <c r="B440" s="1">
        <v>0.57161228033265332</v>
      </c>
      <c r="C440" s="1">
        <v>17222.187899595425</v>
      </c>
      <c r="D440" s="1">
        <v>0.39583219597822783</v>
      </c>
      <c r="E440" s="1">
        <f t="shared" si="7"/>
        <v>12492.005209397776</v>
      </c>
      <c r="F440" s="1">
        <f t="shared" si="7"/>
        <v>0.17578008435442549</v>
      </c>
    </row>
    <row r="441" spans="1:6" ht="18" customHeight="1" x14ac:dyDescent="0.25">
      <c r="A441" s="1">
        <v>28449.907728479619</v>
      </c>
      <c r="B441" s="1">
        <v>0.61272620812452216</v>
      </c>
      <c r="C441" s="1">
        <v>16301.193815874465</v>
      </c>
      <c r="D441" s="1">
        <v>0.42845248305323302</v>
      </c>
      <c r="E441" s="1">
        <f t="shared" si="7"/>
        <v>12148.713912605153</v>
      </c>
      <c r="F441" s="1">
        <f t="shared" si="7"/>
        <v>0.18427372507128914</v>
      </c>
    </row>
    <row r="442" spans="1:6" ht="18" customHeight="1" x14ac:dyDescent="0.25">
      <c r="A442" s="1">
        <v>32554.057725407067</v>
      </c>
      <c r="B442" s="1">
        <v>0.57109591551671357</v>
      </c>
      <c r="C442" s="1">
        <v>19116.940828455648</v>
      </c>
      <c r="D442" s="1">
        <v>0.39422169160567538</v>
      </c>
      <c r="E442" s="1">
        <f t="shared" si="7"/>
        <v>13437.116896951418</v>
      </c>
      <c r="F442" s="1">
        <f t="shared" si="7"/>
        <v>0.17687422391103819</v>
      </c>
    </row>
    <row r="443" spans="1:6" ht="18" customHeight="1" x14ac:dyDescent="0.25">
      <c r="A443" s="1">
        <v>30443.064068853811</v>
      </c>
      <c r="B443" s="1">
        <v>0.61471284339990884</v>
      </c>
      <c r="C443" s="1">
        <v>18259.631637119532</v>
      </c>
      <c r="D443" s="1">
        <v>0.43072161521598012</v>
      </c>
      <c r="E443" s="1">
        <f t="shared" si="7"/>
        <v>12183.43243173428</v>
      </c>
      <c r="F443" s="1">
        <f t="shared" si="7"/>
        <v>0.18399122818392871</v>
      </c>
    </row>
    <row r="444" spans="1:6" ht="18" customHeight="1" x14ac:dyDescent="0.25">
      <c r="A444" s="1">
        <v>29680.177418533691</v>
      </c>
      <c r="B444" s="1">
        <v>0.57163607645091719</v>
      </c>
      <c r="C444" s="1">
        <v>17070.612486010119</v>
      </c>
      <c r="D444" s="1">
        <v>0.39499987795805125</v>
      </c>
      <c r="E444" s="1">
        <f t="shared" si="7"/>
        <v>12609.564932523572</v>
      </c>
      <c r="F444" s="1">
        <f t="shared" si="7"/>
        <v>0.17663619849286594</v>
      </c>
    </row>
    <row r="445" spans="1:6" ht="18" customHeight="1" x14ac:dyDescent="0.25">
      <c r="A445" s="1">
        <v>29156.416153275564</v>
      </c>
      <c r="B445" s="1">
        <v>0.60904586332261856</v>
      </c>
      <c r="C445" s="1">
        <v>17076.523009066394</v>
      </c>
      <c r="D445" s="1">
        <v>0.42529414936320087</v>
      </c>
      <c r="E445" s="1">
        <f t="shared" si="7"/>
        <v>12079.893144209171</v>
      </c>
      <c r="F445" s="1">
        <f t="shared" si="7"/>
        <v>0.1837517139594177</v>
      </c>
    </row>
    <row r="446" spans="1:6" ht="18" customHeight="1" x14ac:dyDescent="0.25">
      <c r="A446" s="1">
        <v>30922.500597576767</v>
      </c>
      <c r="B446" s="1">
        <v>0.62120243828346722</v>
      </c>
      <c r="C446" s="1">
        <v>18497.10514756824</v>
      </c>
      <c r="D446" s="1">
        <v>0.43562589653762801</v>
      </c>
      <c r="E446" s="1">
        <f t="shared" si="7"/>
        <v>12425.395450008527</v>
      </c>
      <c r="F446" s="1">
        <f t="shared" si="7"/>
        <v>0.18557654174583921</v>
      </c>
    </row>
    <row r="447" spans="1:6" ht="18" customHeight="1" x14ac:dyDescent="0.25">
      <c r="A447" s="1">
        <v>27763.59347975226</v>
      </c>
      <c r="B447" s="1">
        <v>0.57060275783422265</v>
      </c>
      <c r="C447" s="1">
        <v>16600.597177936834</v>
      </c>
      <c r="D447" s="1">
        <v>0.39599772406668998</v>
      </c>
      <c r="E447" s="1">
        <f t="shared" si="7"/>
        <v>11162.996301815427</v>
      </c>
      <c r="F447" s="1">
        <f t="shared" si="7"/>
        <v>0.17460503376753267</v>
      </c>
    </row>
    <row r="448" spans="1:6" ht="18" customHeight="1" x14ac:dyDescent="0.25">
      <c r="A448" s="1">
        <v>28497.536025585512</v>
      </c>
      <c r="B448" s="1">
        <v>0.63533624250902199</v>
      </c>
      <c r="C448" s="1">
        <v>16656.620956235503</v>
      </c>
      <c r="D448" s="1">
        <v>0.44790648338141764</v>
      </c>
      <c r="E448" s="1">
        <f t="shared" si="7"/>
        <v>11840.915069350009</v>
      </c>
      <c r="F448" s="1">
        <f t="shared" si="7"/>
        <v>0.18742975912760435</v>
      </c>
    </row>
    <row r="449" spans="1:6" ht="18" customHeight="1" x14ac:dyDescent="0.25">
      <c r="A449" s="1">
        <v>30120.203915651149</v>
      </c>
      <c r="B449" s="1">
        <v>0.59513030013461965</v>
      </c>
      <c r="C449" s="1">
        <v>17991.826891688703</v>
      </c>
      <c r="D449" s="1">
        <v>0.41424747117102301</v>
      </c>
      <c r="E449" s="1">
        <f t="shared" si="7"/>
        <v>12128.377023962446</v>
      </c>
      <c r="F449" s="1">
        <f t="shared" si="7"/>
        <v>0.18088282896359664</v>
      </c>
    </row>
    <row r="450" spans="1:6" ht="18" customHeight="1" x14ac:dyDescent="0.25">
      <c r="A450" s="1">
        <v>32295.325398426994</v>
      </c>
      <c r="B450" s="1">
        <v>0.63910775151538946</v>
      </c>
      <c r="C450" s="1">
        <v>19151.736915863647</v>
      </c>
      <c r="D450" s="1">
        <v>0.4503166843773263</v>
      </c>
      <c r="E450" s="1">
        <f t="shared" si="7"/>
        <v>13143.588482563347</v>
      </c>
      <c r="F450" s="1">
        <f t="shared" si="7"/>
        <v>0.18879106713806315</v>
      </c>
    </row>
    <row r="451" spans="1:6" ht="18" customHeight="1" x14ac:dyDescent="0.25">
      <c r="A451" s="1">
        <v>33396.209993868004</v>
      </c>
      <c r="B451" s="1">
        <v>0.62152778820979349</v>
      </c>
      <c r="C451" s="1">
        <v>18388.608085937845</v>
      </c>
      <c r="D451" s="1">
        <v>0.43673810339839192</v>
      </c>
      <c r="E451" s="1">
        <f t="shared" si="7"/>
        <v>15007.601907930159</v>
      </c>
      <c r="F451" s="1">
        <f t="shared" si="7"/>
        <v>0.18478968481140157</v>
      </c>
    </row>
    <row r="452" spans="1:6" ht="18" customHeight="1" x14ac:dyDescent="0.25">
      <c r="A452" s="1">
        <v>32110.26676977257</v>
      </c>
      <c r="B452" s="1">
        <v>0.5659073068456959</v>
      </c>
      <c r="C452" s="1">
        <v>18940.758470019508</v>
      </c>
      <c r="D452" s="1">
        <v>0.38952973422216974</v>
      </c>
      <c r="E452" s="1">
        <f t="shared" ref="E452:F515" si="8">A452-C452</f>
        <v>13169.508299753063</v>
      </c>
      <c r="F452" s="1">
        <f t="shared" si="8"/>
        <v>0.17637757262352616</v>
      </c>
    </row>
    <row r="453" spans="1:6" ht="18" customHeight="1" x14ac:dyDescent="0.25">
      <c r="A453" s="1">
        <v>29980.266410935874</v>
      </c>
      <c r="B453" s="1">
        <v>0.57424089188105953</v>
      </c>
      <c r="C453" s="1">
        <v>17921.561518049086</v>
      </c>
      <c r="D453" s="1">
        <v>0.39797760761490869</v>
      </c>
      <c r="E453" s="1">
        <f t="shared" si="8"/>
        <v>12058.704892886788</v>
      </c>
      <c r="F453" s="1">
        <f t="shared" si="8"/>
        <v>0.17626328426615084</v>
      </c>
    </row>
    <row r="454" spans="1:6" ht="18" customHeight="1" x14ac:dyDescent="0.25">
      <c r="A454" s="1">
        <v>26128.286608690218</v>
      </c>
      <c r="B454" s="1">
        <v>0.55096698409468092</v>
      </c>
      <c r="C454" s="1">
        <v>15520.140448740127</v>
      </c>
      <c r="D454" s="1">
        <v>0.37821876082773087</v>
      </c>
      <c r="E454" s="1">
        <f t="shared" si="8"/>
        <v>10608.146159950091</v>
      </c>
      <c r="F454" s="1">
        <f t="shared" si="8"/>
        <v>0.17274822326695005</v>
      </c>
    </row>
    <row r="455" spans="1:6" ht="18" customHeight="1" x14ac:dyDescent="0.25">
      <c r="A455" s="1">
        <v>30167.082649551365</v>
      </c>
      <c r="B455" s="1">
        <v>0.58903118232555496</v>
      </c>
      <c r="C455" s="1">
        <v>17306.277476087096</v>
      </c>
      <c r="D455" s="1">
        <v>0.4101195739600117</v>
      </c>
      <c r="E455" s="1">
        <f t="shared" si="8"/>
        <v>12860.805173464269</v>
      </c>
      <c r="F455" s="1">
        <f t="shared" si="8"/>
        <v>0.17891160836554326</v>
      </c>
    </row>
    <row r="456" spans="1:6" ht="18" customHeight="1" x14ac:dyDescent="0.25">
      <c r="A456" s="1">
        <v>32367.459205867777</v>
      </c>
      <c r="B456" s="1">
        <v>0.5742128797409588</v>
      </c>
      <c r="C456" s="1">
        <v>18945.943304649176</v>
      </c>
      <c r="D456" s="1">
        <v>0.39738086705081826</v>
      </c>
      <c r="E456" s="1">
        <f t="shared" si="8"/>
        <v>13421.515901218601</v>
      </c>
      <c r="F456" s="1">
        <f t="shared" si="8"/>
        <v>0.17683201269014054</v>
      </c>
    </row>
    <row r="457" spans="1:6" ht="18" customHeight="1" x14ac:dyDescent="0.25">
      <c r="A457" s="1">
        <v>31179.103757559344</v>
      </c>
      <c r="B457" s="1">
        <v>0.58906945898842311</v>
      </c>
      <c r="C457" s="1">
        <v>18026.282091609315</v>
      </c>
      <c r="D457" s="1">
        <v>0.40939455076727388</v>
      </c>
      <c r="E457" s="1">
        <f t="shared" si="8"/>
        <v>13152.821665950029</v>
      </c>
      <c r="F457" s="1">
        <f t="shared" si="8"/>
        <v>0.17967490822114923</v>
      </c>
    </row>
    <row r="458" spans="1:6" ht="18" customHeight="1" x14ac:dyDescent="0.25">
      <c r="A458" s="1">
        <v>29425.893140997498</v>
      </c>
      <c r="B458" s="1">
        <v>0.6326480467558433</v>
      </c>
      <c r="C458" s="1">
        <v>16986.882345726845</v>
      </c>
      <c r="D458" s="1">
        <v>0.44572431332906248</v>
      </c>
      <c r="E458" s="1">
        <f t="shared" si="8"/>
        <v>12439.010795270653</v>
      </c>
      <c r="F458" s="1">
        <f t="shared" si="8"/>
        <v>0.18692373342678081</v>
      </c>
    </row>
    <row r="459" spans="1:6" ht="18" customHeight="1" x14ac:dyDescent="0.25">
      <c r="A459" s="1">
        <v>29012.388539653228</v>
      </c>
      <c r="B459" s="1">
        <v>0.59563725517484756</v>
      </c>
      <c r="C459" s="1">
        <v>17577.046642144949</v>
      </c>
      <c r="D459" s="1">
        <v>0.41605166660203929</v>
      </c>
      <c r="E459" s="1">
        <f t="shared" si="8"/>
        <v>11435.341897508279</v>
      </c>
      <c r="F459" s="1">
        <f t="shared" si="8"/>
        <v>0.17958558857280826</v>
      </c>
    </row>
    <row r="460" spans="1:6" ht="18" customHeight="1" x14ac:dyDescent="0.25">
      <c r="A460" s="1">
        <v>29166.556010301058</v>
      </c>
      <c r="B460" s="1">
        <v>0.57482894837388698</v>
      </c>
      <c r="C460" s="1">
        <v>18117.014945424227</v>
      </c>
      <c r="D460" s="1">
        <v>0.39885165234738951</v>
      </c>
      <c r="E460" s="1">
        <f t="shared" si="8"/>
        <v>11049.54106487683</v>
      </c>
      <c r="F460" s="1">
        <f t="shared" si="8"/>
        <v>0.17597729602649748</v>
      </c>
    </row>
    <row r="461" spans="1:6" ht="18" customHeight="1" x14ac:dyDescent="0.25">
      <c r="A461" s="1">
        <v>30129.9909639783</v>
      </c>
      <c r="B461" s="1">
        <v>0.63765130708181061</v>
      </c>
      <c r="C461" s="1">
        <v>18639.405136844249</v>
      </c>
      <c r="D461" s="1">
        <v>0.4496064118227302</v>
      </c>
      <c r="E461" s="1">
        <f t="shared" si="8"/>
        <v>11490.585827134051</v>
      </c>
      <c r="F461" s="1">
        <f t="shared" si="8"/>
        <v>0.18804489525908041</v>
      </c>
    </row>
    <row r="462" spans="1:6" ht="18" customHeight="1" x14ac:dyDescent="0.25">
      <c r="A462" s="1">
        <v>31091.362625221485</v>
      </c>
      <c r="B462" s="1">
        <v>0.60979727410140783</v>
      </c>
      <c r="C462" s="1">
        <v>18354.994140923511</v>
      </c>
      <c r="D462" s="1">
        <v>0.42678956442721194</v>
      </c>
      <c r="E462" s="1">
        <f t="shared" si="8"/>
        <v>12736.368484297975</v>
      </c>
      <c r="F462" s="1">
        <f t="shared" si="8"/>
        <v>0.18300770967419588</v>
      </c>
    </row>
    <row r="463" spans="1:6" ht="18" customHeight="1" x14ac:dyDescent="0.25">
      <c r="A463" s="1">
        <v>30310.977439032169</v>
      </c>
      <c r="B463" s="1">
        <v>0.60700839787056671</v>
      </c>
      <c r="C463" s="1">
        <v>17647.768685068033</v>
      </c>
      <c r="D463" s="1">
        <v>0.42403018741445092</v>
      </c>
      <c r="E463" s="1">
        <f t="shared" si="8"/>
        <v>12663.208753964136</v>
      </c>
      <c r="F463" s="1">
        <f t="shared" si="8"/>
        <v>0.18297821045611579</v>
      </c>
    </row>
    <row r="464" spans="1:6" ht="18" customHeight="1" x14ac:dyDescent="0.25">
      <c r="A464" s="1">
        <v>29706.770396846998</v>
      </c>
      <c r="B464" s="1">
        <v>0.62452239539099297</v>
      </c>
      <c r="C464" s="1">
        <v>17040.404523029312</v>
      </c>
      <c r="D464" s="1">
        <v>0.43945163103291734</v>
      </c>
      <c r="E464" s="1">
        <f t="shared" si="8"/>
        <v>12666.365873817685</v>
      </c>
      <c r="F464" s="1">
        <f t="shared" si="8"/>
        <v>0.18507076435807562</v>
      </c>
    </row>
    <row r="465" spans="1:6" ht="18" customHeight="1" x14ac:dyDescent="0.25">
      <c r="A465" s="1">
        <v>29747.617633255009</v>
      </c>
      <c r="B465" s="1">
        <v>0.6307705962727288</v>
      </c>
      <c r="C465" s="1">
        <v>17318.850365744289</v>
      </c>
      <c r="D465" s="1">
        <v>0.44257971918047739</v>
      </c>
      <c r="E465" s="1">
        <f t="shared" si="8"/>
        <v>12428.767267510721</v>
      </c>
      <c r="F465" s="1">
        <f t="shared" si="8"/>
        <v>0.18819087709225141</v>
      </c>
    </row>
    <row r="466" spans="1:6" ht="18" customHeight="1" x14ac:dyDescent="0.25">
      <c r="A466" s="1">
        <v>29905.158524529543</v>
      </c>
      <c r="B466" s="1">
        <v>0.62922021083183954</v>
      </c>
      <c r="C466" s="1">
        <v>17454.302983785587</v>
      </c>
      <c r="D466" s="1">
        <v>0.44330735814716038</v>
      </c>
      <c r="E466" s="1">
        <f t="shared" si="8"/>
        <v>12450.855540743956</v>
      </c>
      <c r="F466" s="1">
        <f t="shared" si="8"/>
        <v>0.18591285268467916</v>
      </c>
    </row>
    <row r="467" spans="1:6" ht="18" customHeight="1" x14ac:dyDescent="0.25">
      <c r="A467" s="1">
        <v>28157.701407861354</v>
      </c>
      <c r="B467" s="1">
        <v>0.632509433785435</v>
      </c>
      <c r="C467" s="1">
        <v>16602.651184752078</v>
      </c>
      <c r="D467" s="1">
        <v>0.44440140517160898</v>
      </c>
      <c r="E467" s="1">
        <f t="shared" si="8"/>
        <v>11555.050223109276</v>
      </c>
      <c r="F467" s="1">
        <f t="shared" si="8"/>
        <v>0.18810802861382603</v>
      </c>
    </row>
    <row r="468" spans="1:6" ht="18" customHeight="1" x14ac:dyDescent="0.25">
      <c r="A468" s="1">
        <v>27668.052322965264</v>
      </c>
      <c r="B468" s="1">
        <v>0.57195551539652079</v>
      </c>
      <c r="C468" s="1">
        <v>16172.583399353845</v>
      </c>
      <c r="D468" s="1">
        <v>0.39546991774859391</v>
      </c>
      <c r="E468" s="1">
        <f t="shared" si="8"/>
        <v>11495.468923611419</v>
      </c>
      <c r="F468" s="1">
        <f t="shared" si="8"/>
        <v>0.17648559764792687</v>
      </c>
    </row>
    <row r="469" spans="1:6" ht="18" customHeight="1" x14ac:dyDescent="0.25">
      <c r="A469" s="1">
        <v>29658.473904941984</v>
      </c>
      <c r="B469" s="1">
        <v>0.58660277693361773</v>
      </c>
      <c r="C469" s="1">
        <v>17319.483763125179</v>
      </c>
      <c r="D469" s="1">
        <v>0.40874280972389859</v>
      </c>
      <c r="E469" s="1">
        <f t="shared" si="8"/>
        <v>12338.990141816805</v>
      </c>
      <c r="F469" s="1">
        <f t="shared" si="8"/>
        <v>0.17785996720971914</v>
      </c>
    </row>
    <row r="470" spans="1:6" ht="18" customHeight="1" x14ac:dyDescent="0.25">
      <c r="A470" s="1">
        <v>29177.720551542203</v>
      </c>
      <c r="B470" s="1">
        <v>0.63246145720859892</v>
      </c>
      <c r="C470" s="1">
        <v>16986.459888371373</v>
      </c>
      <c r="D470" s="1">
        <v>0.4445491635356299</v>
      </c>
      <c r="E470" s="1">
        <f t="shared" si="8"/>
        <v>12191.26066317083</v>
      </c>
      <c r="F470" s="1">
        <f t="shared" si="8"/>
        <v>0.18791229367296902</v>
      </c>
    </row>
    <row r="471" spans="1:6" ht="18" customHeight="1" x14ac:dyDescent="0.25">
      <c r="A471" s="1">
        <v>29802.454821783183</v>
      </c>
      <c r="B471" s="1">
        <v>0.61395646088291156</v>
      </c>
      <c r="C471" s="1">
        <v>17016.955742712231</v>
      </c>
      <c r="D471" s="1">
        <v>0.43000512367559218</v>
      </c>
      <c r="E471" s="1">
        <f t="shared" si="8"/>
        <v>12785.499079070953</v>
      </c>
      <c r="F471" s="1">
        <f t="shared" si="8"/>
        <v>0.18395133720731938</v>
      </c>
    </row>
    <row r="472" spans="1:6" ht="18" customHeight="1" x14ac:dyDescent="0.25">
      <c r="A472" s="1">
        <v>29364.216740084801</v>
      </c>
      <c r="B472" s="1">
        <v>0.59190447551162029</v>
      </c>
      <c r="C472" s="1">
        <v>17527.509528779385</v>
      </c>
      <c r="D472" s="1">
        <v>0.41127060614878147</v>
      </c>
      <c r="E472" s="1">
        <f t="shared" si="8"/>
        <v>11836.707211305416</v>
      </c>
      <c r="F472" s="1">
        <f t="shared" si="8"/>
        <v>0.18063386936283882</v>
      </c>
    </row>
    <row r="473" spans="1:6" ht="18" customHeight="1" x14ac:dyDescent="0.25">
      <c r="A473" s="1">
        <v>35451.031031623024</v>
      </c>
      <c r="B473" s="1">
        <v>0.59700841899939028</v>
      </c>
      <c r="C473" s="1">
        <v>20431.82757715791</v>
      </c>
      <c r="D473" s="1">
        <v>0.41572919621306609</v>
      </c>
      <c r="E473" s="1">
        <f t="shared" si="8"/>
        <v>15019.203454465114</v>
      </c>
      <c r="F473" s="1">
        <f t="shared" si="8"/>
        <v>0.18127922278632419</v>
      </c>
    </row>
    <row r="474" spans="1:6" ht="18" customHeight="1" x14ac:dyDescent="0.25">
      <c r="A474" s="1">
        <v>30421.432417740489</v>
      </c>
      <c r="B474" s="1">
        <v>0.60222255985201967</v>
      </c>
      <c r="C474" s="1">
        <v>17773.530656439216</v>
      </c>
      <c r="D474" s="1">
        <v>0.42022928399082254</v>
      </c>
      <c r="E474" s="1">
        <f t="shared" si="8"/>
        <v>12647.901761301273</v>
      </c>
      <c r="F474" s="1">
        <f t="shared" si="8"/>
        <v>0.18199327586119712</v>
      </c>
    </row>
    <row r="475" spans="1:6" ht="18" customHeight="1" x14ac:dyDescent="0.25">
      <c r="A475" s="1">
        <v>31403.416562195642</v>
      </c>
      <c r="B475" s="1">
        <v>0.59535818691019871</v>
      </c>
      <c r="C475" s="1">
        <v>19165.678878171842</v>
      </c>
      <c r="D475" s="1">
        <v>0.41534009370849567</v>
      </c>
      <c r="E475" s="1">
        <f t="shared" si="8"/>
        <v>12237.737684023799</v>
      </c>
      <c r="F475" s="1">
        <f t="shared" si="8"/>
        <v>0.18001809320170303</v>
      </c>
    </row>
    <row r="476" spans="1:6" ht="18" customHeight="1" x14ac:dyDescent="0.25">
      <c r="A476" s="1">
        <v>28931.93229387085</v>
      </c>
      <c r="B476" s="1">
        <v>0.57855006095962758</v>
      </c>
      <c r="C476" s="1">
        <v>16798.619266289246</v>
      </c>
      <c r="D476" s="1">
        <v>0.40115863884357644</v>
      </c>
      <c r="E476" s="1">
        <f t="shared" si="8"/>
        <v>12133.313027581604</v>
      </c>
      <c r="F476" s="1">
        <f t="shared" si="8"/>
        <v>0.17739142211605113</v>
      </c>
    </row>
    <row r="477" spans="1:6" ht="18" customHeight="1" x14ac:dyDescent="0.25">
      <c r="A477" s="1">
        <v>29150.2250346933</v>
      </c>
      <c r="B477" s="1">
        <v>0.59566726795128233</v>
      </c>
      <c r="C477" s="1">
        <v>17389.584147925532</v>
      </c>
      <c r="D477" s="1">
        <v>0.41437979200160197</v>
      </c>
      <c r="E477" s="1">
        <f t="shared" si="8"/>
        <v>11760.640886767767</v>
      </c>
      <c r="F477" s="1">
        <f t="shared" si="8"/>
        <v>0.18128747594968037</v>
      </c>
    </row>
    <row r="478" spans="1:6" ht="18" customHeight="1" x14ac:dyDescent="0.25">
      <c r="A478" s="1">
        <v>29574.163287950927</v>
      </c>
      <c r="B478" s="1">
        <v>0.57036169756293942</v>
      </c>
      <c r="C478" s="1">
        <v>17710.762667598159</v>
      </c>
      <c r="D478" s="1">
        <v>0.39398276468538451</v>
      </c>
      <c r="E478" s="1">
        <f t="shared" si="8"/>
        <v>11863.400620352768</v>
      </c>
      <c r="F478" s="1">
        <f t="shared" si="8"/>
        <v>0.17637893287755491</v>
      </c>
    </row>
    <row r="479" spans="1:6" ht="18" customHeight="1" x14ac:dyDescent="0.25">
      <c r="A479" s="1">
        <v>28729.920903800859</v>
      </c>
      <c r="B479" s="1">
        <v>0.60577592956535598</v>
      </c>
      <c r="C479" s="1">
        <v>17030.060704890129</v>
      </c>
      <c r="D479" s="1">
        <v>0.4234726145429869</v>
      </c>
      <c r="E479" s="1">
        <f t="shared" si="8"/>
        <v>11699.86019891073</v>
      </c>
      <c r="F479" s="1">
        <f t="shared" si="8"/>
        <v>0.18230331502236907</v>
      </c>
    </row>
    <row r="480" spans="1:6" ht="18" customHeight="1" x14ac:dyDescent="0.25">
      <c r="A480" s="1">
        <v>30526.919165475105</v>
      </c>
      <c r="B480" s="1">
        <v>0.60187952576923698</v>
      </c>
      <c r="C480" s="1">
        <v>18338.36440768433</v>
      </c>
      <c r="D480" s="1">
        <v>0.42102686773048792</v>
      </c>
      <c r="E480" s="1">
        <f t="shared" si="8"/>
        <v>12188.554757790775</v>
      </c>
      <c r="F480" s="1">
        <f t="shared" si="8"/>
        <v>0.18085265803874906</v>
      </c>
    </row>
    <row r="481" spans="1:6" ht="18" customHeight="1" x14ac:dyDescent="0.25">
      <c r="A481" s="1">
        <v>30870.456304891715</v>
      </c>
      <c r="B481" s="1">
        <v>0.60314544922201274</v>
      </c>
      <c r="C481" s="1">
        <v>17696.05905123553</v>
      </c>
      <c r="D481" s="1">
        <v>0.4210142767683247</v>
      </c>
      <c r="E481" s="1">
        <f t="shared" si="8"/>
        <v>13174.397253656185</v>
      </c>
      <c r="F481" s="1">
        <f t="shared" si="8"/>
        <v>0.18213117245368804</v>
      </c>
    </row>
    <row r="482" spans="1:6" ht="18" customHeight="1" x14ac:dyDescent="0.25">
      <c r="A482" s="1">
        <v>29574.057432977006</v>
      </c>
      <c r="B482" s="1">
        <v>0.59664872690934045</v>
      </c>
      <c r="C482" s="1">
        <v>17266.488038712945</v>
      </c>
      <c r="D482" s="1">
        <v>0.41607455398926574</v>
      </c>
      <c r="E482" s="1">
        <f t="shared" si="8"/>
        <v>12307.569394264061</v>
      </c>
      <c r="F482" s="1">
        <f t="shared" si="8"/>
        <v>0.18057417292007472</v>
      </c>
    </row>
    <row r="483" spans="1:6" ht="18" customHeight="1" x14ac:dyDescent="0.25">
      <c r="A483" s="1">
        <v>27913.028956737169</v>
      </c>
      <c r="B483" s="1">
        <v>0.60882703465846233</v>
      </c>
      <c r="C483" s="1">
        <v>16301.991695677625</v>
      </c>
      <c r="D483" s="1">
        <v>0.42648729778174777</v>
      </c>
      <c r="E483" s="1">
        <f t="shared" si="8"/>
        <v>11611.037261059544</v>
      </c>
      <c r="F483" s="1">
        <f t="shared" si="8"/>
        <v>0.18233973687671456</v>
      </c>
    </row>
    <row r="484" spans="1:6" ht="18" customHeight="1" x14ac:dyDescent="0.25">
      <c r="A484" s="1">
        <v>29321.929769495553</v>
      </c>
      <c r="B484" s="1">
        <v>0.57385871681726874</v>
      </c>
      <c r="C484" s="1">
        <v>17218.405924912789</v>
      </c>
      <c r="D484" s="1">
        <v>0.39728429773165053</v>
      </c>
      <c r="E484" s="1">
        <f t="shared" si="8"/>
        <v>12103.523844582764</v>
      </c>
      <c r="F484" s="1">
        <f t="shared" si="8"/>
        <v>0.17657441908561822</v>
      </c>
    </row>
    <row r="485" spans="1:6" ht="18" customHeight="1" x14ac:dyDescent="0.25">
      <c r="A485" s="1">
        <v>28102.113295980449</v>
      </c>
      <c r="B485" s="1">
        <v>0.61193142256112165</v>
      </c>
      <c r="C485" s="1">
        <v>15767.798822841954</v>
      </c>
      <c r="D485" s="1">
        <v>0.42846193100939944</v>
      </c>
      <c r="E485" s="1">
        <f t="shared" si="8"/>
        <v>12334.314473138495</v>
      </c>
      <c r="F485" s="1">
        <f t="shared" si="8"/>
        <v>0.18346949155172221</v>
      </c>
    </row>
    <row r="486" spans="1:6" ht="18" customHeight="1" x14ac:dyDescent="0.25">
      <c r="A486" s="1">
        <v>31923.010572111365</v>
      </c>
      <c r="B486" s="1">
        <v>0.6221870880805469</v>
      </c>
      <c r="C486" s="1">
        <v>18657.242323112991</v>
      </c>
      <c r="D486" s="1">
        <v>0.43709900461551754</v>
      </c>
      <c r="E486" s="1">
        <f t="shared" si="8"/>
        <v>13265.768248998374</v>
      </c>
      <c r="F486" s="1">
        <f t="shared" si="8"/>
        <v>0.18508808346502936</v>
      </c>
    </row>
    <row r="487" spans="1:6" ht="18" customHeight="1" x14ac:dyDescent="0.25">
      <c r="A487" s="1">
        <v>34324.787752308759</v>
      </c>
      <c r="B487" s="1">
        <v>0.60891072577356542</v>
      </c>
      <c r="C487" s="1">
        <v>19992.54409780079</v>
      </c>
      <c r="D487" s="1">
        <v>0.42634634232267477</v>
      </c>
      <c r="E487" s="1">
        <f t="shared" si="8"/>
        <v>14332.243654507969</v>
      </c>
      <c r="F487" s="1">
        <f t="shared" si="8"/>
        <v>0.18256438345089065</v>
      </c>
    </row>
    <row r="488" spans="1:6" ht="18" customHeight="1" x14ac:dyDescent="0.25">
      <c r="A488" s="1">
        <v>30239.638240608245</v>
      </c>
      <c r="B488" s="1">
        <v>0.5969766446931839</v>
      </c>
      <c r="C488" s="1">
        <v>17526.805142346791</v>
      </c>
      <c r="D488" s="1">
        <v>0.41649884199919041</v>
      </c>
      <c r="E488" s="1">
        <f t="shared" si="8"/>
        <v>12712.833098261453</v>
      </c>
      <c r="F488" s="1">
        <f t="shared" si="8"/>
        <v>0.18047780269399349</v>
      </c>
    </row>
    <row r="489" spans="1:6" ht="18" customHeight="1" x14ac:dyDescent="0.25">
      <c r="A489" s="1">
        <v>28608.921304096322</v>
      </c>
      <c r="B489" s="1">
        <v>0.63884670289454859</v>
      </c>
      <c r="C489" s="1">
        <v>17026.24810766333</v>
      </c>
      <c r="D489" s="1">
        <v>0.45045497196865442</v>
      </c>
      <c r="E489" s="1">
        <f t="shared" si="8"/>
        <v>11582.673196432992</v>
      </c>
      <c r="F489" s="1">
        <f t="shared" si="8"/>
        <v>0.18839173092589417</v>
      </c>
    </row>
    <row r="490" spans="1:6" ht="18" customHeight="1" x14ac:dyDescent="0.25">
      <c r="A490" s="1">
        <v>29372.440015379336</v>
      </c>
      <c r="B490" s="1">
        <v>0.61296834109819243</v>
      </c>
      <c r="C490" s="1">
        <v>17600.715112656941</v>
      </c>
      <c r="D490" s="1">
        <v>0.42897804379743248</v>
      </c>
      <c r="E490" s="1">
        <f t="shared" si="8"/>
        <v>11771.724902722395</v>
      </c>
      <c r="F490" s="1">
        <f t="shared" si="8"/>
        <v>0.18399029730075994</v>
      </c>
    </row>
    <row r="491" spans="1:6" ht="18" customHeight="1" x14ac:dyDescent="0.25">
      <c r="A491" s="1">
        <v>31055.745796030551</v>
      </c>
      <c r="B491" s="1">
        <v>0.59386048307002082</v>
      </c>
      <c r="C491" s="1">
        <v>18548.21189099082</v>
      </c>
      <c r="D491" s="1">
        <v>0.41429816235132871</v>
      </c>
      <c r="E491" s="1">
        <f t="shared" si="8"/>
        <v>12507.533905039731</v>
      </c>
      <c r="F491" s="1">
        <f t="shared" si="8"/>
        <v>0.1795623207186921</v>
      </c>
    </row>
    <row r="492" spans="1:6" ht="18" customHeight="1" x14ac:dyDescent="0.25">
      <c r="A492" s="1">
        <v>29382.620087054747</v>
      </c>
      <c r="B492" s="1">
        <v>0.57598887526755527</v>
      </c>
      <c r="C492" s="1">
        <v>16942.348512209592</v>
      </c>
      <c r="D492" s="1">
        <v>0.39904800905763488</v>
      </c>
      <c r="E492" s="1">
        <f t="shared" si="8"/>
        <v>12440.271574845156</v>
      </c>
      <c r="F492" s="1">
        <f t="shared" si="8"/>
        <v>0.17694086620992039</v>
      </c>
    </row>
    <row r="493" spans="1:6" ht="18" customHeight="1" x14ac:dyDescent="0.25">
      <c r="A493" s="1">
        <v>28478.525386850622</v>
      </c>
      <c r="B493" s="1">
        <v>0.60242896750500707</v>
      </c>
      <c r="C493" s="1">
        <v>16791.967587336236</v>
      </c>
      <c r="D493" s="1">
        <v>0.42071571430896648</v>
      </c>
      <c r="E493" s="1">
        <f t="shared" si="8"/>
        <v>11686.557799514387</v>
      </c>
      <c r="F493" s="1">
        <f t="shared" si="8"/>
        <v>0.18171325319604059</v>
      </c>
    </row>
    <row r="494" spans="1:6" ht="18" customHeight="1" x14ac:dyDescent="0.25">
      <c r="A494" s="1">
        <v>29962.990096193607</v>
      </c>
      <c r="B494" s="1">
        <v>0.58122091057555658</v>
      </c>
      <c r="C494" s="1">
        <v>17915.3218747143</v>
      </c>
      <c r="D494" s="1">
        <v>0.40306814806924957</v>
      </c>
      <c r="E494" s="1">
        <f t="shared" si="8"/>
        <v>12047.668221479307</v>
      </c>
      <c r="F494" s="1">
        <f t="shared" si="8"/>
        <v>0.17815276250630702</v>
      </c>
    </row>
    <row r="495" spans="1:6" ht="18" customHeight="1" x14ac:dyDescent="0.25">
      <c r="A495" s="1">
        <v>28062.460515599578</v>
      </c>
      <c r="B495" s="1">
        <v>0.59192476958691986</v>
      </c>
      <c r="C495" s="1">
        <v>16168.796553638453</v>
      </c>
      <c r="D495" s="1">
        <v>0.41175486396515609</v>
      </c>
      <c r="E495" s="1">
        <f t="shared" si="8"/>
        <v>11893.663961961125</v>
      </c>
      <c r="F495" s="1">
        <f t="shared" si="8"/>
        <v>0.18016990562176377</v>
      </c>
    </row>
    <row r="496" spans="1:6" ht="18" customHeight="1" x14ac:dyDescent="0.25">
      <c r="A496" s="1">
        <v>27704.789711287078</v>
      </c>
      <c r="B496" s="1">
        <v>0.59563739794181858</v>
      </c>
      <c r="C496" s="1">
        <v>16422.49666033213</v>
      </c>
      <c r="D496" s="1">
        <v>0.41406052739395016</v>
      </c>
      <c r="E496" s="1">
        <f t="shared" si="8"/>
        <v>11282.293050954948</v>
      </c>
      <c r="F496" s="1">
        <f t="shared" si="8"/>
        <v>0.18157687054786842</v>
      </c>
    </row>
    <row r="497" spans="1:6" ht="18" customHeight="1" x14ac:dyDescent="0.25">
      <c r="A497" s="1">
        <v>30127.490797601346</v>
      </c>
      <c r="B497" s="1">
        <v>0.59365354689570859</v>
      </c>
      <c r="C497" s="1">
        <v>17390.465942274684</v>
      </c>
      <c r="D497" s="1">
        <v>0.41387935911056806</v>
      </c>
      <c r="E497" s="1">
        <f t="shared" si="8"/>
        <v>12737.024855326661</v>
      </c>
      <c r="F497" s="1">
        <f t="shared" si="8"/>
        <v>0.17977418778514054</v>
      </c>
    </row>
    <row r="498" spans="1:6" ht="18" customHeight="1" x14ac:dyDescent="0.25">
      <c r="A498" s="1">
        <v>28649.569608095964</v>
      </c>
      <c r="B498" s="1">
        <v>0.61087975207739376</v>
      </c>
      <c r="C498" s="1">
        <v>17029.50310317925</v>
      </c>
      <c r="D498" s="1">
        <v>0.4267436936205663</v>
      </c>
      <c r="E498" s="1">
        <f t="shared" si="8"/>
        <v>11620.066504916715</v>
      </c>
      <c r="F498" s="1">
        <f t="shared" si="8"/>
        <v>0.18413605845682746</v>
      </c>
    </row>
    <row r="499" spans="1:6" ht="18" customHeight="1" x14ac:dyDescent="0.25">
      <c r="A499" s="1">
        <v>29597.280860914034</v>
      </c>
      <c r="B499" s="1">
        <v>0.584881835218931</v>
      </c>
      <c r="C499" s="1">
        <v>17942.50750454528</v>
      </c>
      <c r="D499" s="1">
        <v>0.40659387380522372</v>
      </c>
      <c r="E499" s="1">
        <f t="shared" si="8"/>
        <v>11654.773356368754</v>
      </c>
      <c r="F499" s="1">
        <f t="shared" si="8"/>
        <v>0.17828796141370729</v>
      </c>
    </row>
    <row r="500" spans="1:6" ht="18" customHeight="1" x14ac:dyDescent="0.25">
      <c r="A500" s="1">
        <v>29240.003431111465</v>
      </c>
      <c r="B500" s="1">
        <v>0.58209786310526501</v>
      </c>
      <c r="C500" s="1">
        <v>17475.413950173217</v>
      </c>
      <c r="D500" s="1">
        <v>0.40390021769911716</v>
      </c>
      <c r="E500" s="1">
        <f t="shared" si="8"/>
        <v>11764.589480938248</v>
      </c>
      <c r="F500" s="1">
        <f t="shared" si="8"/>
        <v>0.17819764540614785</v>
      </c>
    </row>
    <row r="501" spans="1:6" ht="18" customHeight="1" x14ac:dyDescent="0.25">
      <c r="A501" s="1">
        <v>28909.983767638503</v>
      </c>
      <c r="B501" s="1">
        <v>0.57201662556284871</v>
      </c>
      <c r="C501" s="1">
        <v>17178.900880742738</v>
      </c>
      <c r="D501" s="1">
        <v>0.39485942564295812</v>
      </c>
      <c r="E501" s="1">
        <f t="shared" si="8"/>
        <v>11731.082886895765</v>
      </c>
      <c r="F501" s="1">
        <f t="shared" si="8"/>
        <v>0.1771571999198906</v>
      </c>
    </row>
    <row r="502" spans="1:6" ht="18" customHeight="1" x14ac:dyDescent="0.25">
      <c r="A502" s="1">
        <v>32624.025007945838</v>
      </c>
      <c r="B502" s="1">
        <v>0.62217464175455151</v>
      </c>
      <c r="C502" s="1">
        <v>17978.369724646651</v>
      </c>
      <c r="D502" s="1">
        <v>0.43713402637710214</v>
      </c>
      <c r="E502" s="1">
        <f t="shared" si="8"/>
        <v>14645.655283299187</v>
      </c>
      <c r="F502" s="1">
        <f t="shared" si="8"/>
        <v>0.18504061537744937</v>
      </c>
    </row>
    <row r="503" spans="1:6" ht="18" customHeight="1" x14ac:dyDescent="0.25">
      <c r="A503" s="1">
        <v>29696.187066221333</v>
      </c>
      <c r="B503" s="1">
        <v>0.62972616189658881</v>
      </c>
      <c r="C503" s="1">
        <v>18100.00625176221</v>
      </c>
      <c r="D503" s="1">
        <v>0.44293313828365127</v>
      </c>
      <c r="E503" s="1">
        <f t="shared" si="8"/>
        <v>11596.180814459123</v>
      </c>
      <c r="F503" s="1">
        <f t="shared" si="8"/>
        <v>0.18679302361293754</v>
      </c>
    </row>
    <row r="504" spans="1:6" ht="18" customHeight="1" x14ac:dyDescent="0.25">
      <c r="A504" s="1">
        <v>31891.462770331091</v>
      </c>
      <c r="B504" s="1">
        <v>0.61248631816137289</v>
      </c>
      <c r="C504" s="1">
        <v>18488.265625913416</v>
      </c>
      <c r="D504" s="1">
        <v>0.4288034054124103</v>
      </c>
      <c r="E504" s="1">
        <f t="shared" si="8"/>
        <v>13403.197144417674</v>
      </c>
      <c r="F504" s="1">
        <f t="shared" si="8"/>
        <v>0.18368291274896259</v>
      </c>
    </row>
    <row r="505" spans="1:6" ht="18" customHeight="1" x14ac:dyDescent="0.25">
      <c r="A505" s="1">
        <v>30743.775918958971</v>
      </c>
      <c r="B505" s="1">
        <v>0.64924030036829328</v>
      </c>
      <c r="C505" s="1">
        <v>17761.292399366721</v>
      </c>
      <c r="D505" s="1">
        <v>0.45954601597099298</v>
      </c>
      <c r="E505" s="1">
        <f t="shared" si="8"/>
        <v>12982.48351959225</v>
      </c>
      <c r="F505" s="1">
        <f t="shared" si="8"/>
        <v>0.18969428439730029</v>
      </c>
    </row>
    <row r="506" spans="1:6" ht="18" customHeight="1" x14ac:dyDescent="0.25">
      <c r="A506" s="1">
        <v>32191.772510060007</v>
      </c>
      <c r="B506" s="1">
        <v>0.58225958331775451</v>
      </c>
      <c r="C506" s="1">
        <v>19824.273651727432</v>
      </c>
      <c r="D506" s="1">
        <v>0.40427627240622277</v>
      </c>
      <c r="E506" s="1">
        <f t="shared" si="8"/>
        <v>12367.498858332576</v>
      </c>
      <c r="F506" s="1">
        <f t="shared" si="8"/>
        <v>0.17798331091153174</v>
      </c>
    </row>
    <row r="507" spans="1:6" ht="18" customHeight="1" x14ac:dyDescent="0.25">
      <c r="A507" s="1">
        <v>29874.688003150979</v>
      </c>
      <c r="B507" s="1">
        <v>0.60187101171366231</v>
      </c>
      <c r="C507" s="1">
        <v>17626.871314443644</v>
      </c>
      <c r="D507" s="1">
        <v>0.41968957779136934</v>
      </c>
      <c r="E507" s="1">
        <f t="shared" si="8"/>
        <v>12247.816688707335</v>
      </c>
      <c r="F507" s="1">
        <f t="shared" si="8"/>
        <v>0.18218143392229297</v>
      </c>
    </row>
    <row r="508" spans="1:6" ht="18" customHeight="1" x14ac:dyDescent="0.25">
      <c r="A508" s="1">
        <v>30201.678314352328</v>
      </c>
      <c r="B508" s="1">
        <v>0.60974969290294123</v>
      </c>
      <c r="C508" s="1">
        <v>17040.101036120897</v>
      </c>
      <c r="D508" s="1">
        <v>0.42640521551613197</v>
      </c>
      <c r="E508" s="1">
        <f t="shared" si="8"/>
        <v>13161.577278231431</v>
      </c>
      <c r="F508" s="1">
        <f t="shared" si="8"/>
        <v>0.18334447738680926</v>
      </c>
    </row>
    <row r="509" spans="1:6" ht="18" customHeight="1" x14ac:dyDescent="0.25">
      <c r="A509" s="1">
        <v>28971.946121242647</v>
      </c>
      <c r="B509" s="1">
        <v>0.61537550041767508</v>
      </c>
      <c r="C509" s="1">
        <v>17643.31929754488</v>
      </c>
      <c r="D509" s="1">
        <v>0.43022277259619235</v>
      </c>
      <c r="E509" s="1">
        <f t="shared" si="8"/>
        <v>11328.626823697767</v>
      </c>
      <c r="F509" s="1">
        <f t="shared" si="8"/>
        <v>0.18515272782148273</v>
      </c>
    </row>
    <row r="510" spans="1:6" ht="18" customHeight="1" x14ac:dyDescent="0.25">
      <c r="A510" s="1">
        <v>31989.469252424951</v>
      </c>
      <c r="B510" s="1">
        <v>0.65145679772258891</v>
      </c>
      <c r="C510" s="1">
        <v>18178.582555097233</v>
      </c>
      <c r="D510" s="1">
        <v>0.45995236785993088</v>
      </c>
      <c r="E510" s="1">
        <f t="shared" si="8"/>
        <v>13810.886697327718</v>
      </c>
      <c r="F510" s="1">
        <f t="shared" si="8"/>
        <v>0.19150442986265803</v>
      </c>
    </row>
    <row r="511" spans="1:6" ht="18" customHeight="1" x14ac:dyDescent="0.25">
      <c r="A511" s="1">
        <v>30040.379568863191</v>
      </c>
      <c r="B511" s="1">
        <v>0.59215495108009997</v>
      </c>
      <c r="C511" s="1">
        <v>17003.504049301406</v>
      </c>
      <c r="D511" s="1">
        <v>0.41319688859166426</v>
      </c>
      <c r="E511" s="1">
        <f t="shared" si="8"/>
        <v>13036.875519561785</v>
      </c>
      <c r="F511" s="1">
        <f t="shared" si="8"/>
        <v>0.17895806248843571</v>
      </c>
    </row>
    <row r="512" spans="1:6" ht="18" customHeight="1" x14ac:dyDescent="0.25">
      <c r="A512" s="1">
        <v>30022.605117978463</v>
      </c>
      <c r="B512" s="1">
        <v>0.56739355092256294</v>
      </c>
      <c r="C512" s="1">
        <v>17202.097490935808</v>
      </c>
      <c r="D512" s="1">
        <v>0.39186928752088845</v>
      </c>
      <c r="E512" s="1">
        <f t="shared" si="8"/>
        <v>12820.507627042654</v>
      </c>
      <c r="F512" s="1">
        <f t="shared" si="8"/>
        <v>0.17552426340167449</v>
      </c>
    </row>
    <row r="513" spans="1:6" ht="18" customHeight="1" x14ac:dyDescent="0.25">
      <c r="A513" s="1">
        <v>30780.749640131206</v>
      </c>
      <c r="B513" s="1">
        <v>0.62018381817937962</v>
      </c>
      <c r="C513" s="1">
        <v>18029.259472936672</v>
      </c>
      <c r="D513" s="1">
        <v>0.43499059150159303</v>
      </c>
      <c r="E513" s="1">
        <f t="shared" si="8"/>
        <v>12751.490167194534</v>
      </c>
      <c r="F513" s="1">
        <f t="shared" si="8"/>
        <v>0.18519322667778659</v>
      </c>
    </row>
    <row r="514" spans="1:6" ht="18" customHeight="1" x14ac:dyDescent="0.25">
      <c r="A514" s="1">
        <v>30553.223959384581</v>
      </c>
      <c r="B514" s="1">
        <v>0.61090527389067006</v>
      </c>
      <c r="C514" s="1">
        <v>18061.385115010409</v>
      </c>
      <c r="D514" s="1">
        <v>0.42743733222976776</v>
      </c>
      <c r="E514" s="1">
        <f t="shared" si="8"/>
        <v>12491.838844374171</v>
      </c>
      <c r="F514" s="1">
        <f t="shared" si="8"/>
        <v>0.1834679416609023</v>
      </c>
    </row>
    <row r="515" spans="1:6" ht="18" customHeight="1" x14ac:dyDescent="0.25">
      <c r="A515" s="1">
        <v>28634.886234704598</v>
      </c>
      <c r="B515" s="1">
        <v>0.60068529000817372</v>
      </c>
      <c r="C515" s="1">
        <v>16859.86369357751</v>
      </c>
      <c r="D515" s="1">
        <v>0.4196500156346698</v>
      </c>
      <c r="E515" s="1">
        <f t="shared" si="8"/>
        <v>11775.022541127088</v>
      </c>
      <c r="F515" s="1">
        <f t="shared" si="8"/>
        <v>0.18103527437350392</v>
      </c>
    </row>
    <row r="516" spans="1:6" ht="18" customHeight="1" x14ac:dyDescent="0.25">
      <c r="A516" s="1">
        <v>30098.126396070387</v>
      </c>
      <c r="B516" s="1">
        <v>0.57449792114424014</v>
      </c>
      <c r="C516" s="1">
        <v>17733.637321029204</v>
      </c>
      <c r="D516" s="1">
        <v>0.39714305138877248</v>
      </c>
      <c r="E516" s="1">
        <f t="shared" ref="E516:F579" si="9">A516-C516</f>
        <v>12364.489075041183</v>
      </c>
      <c r="F516" s="1">
        <f t="shared" si="9"/>
        <v>0.17735486975546766</v>
      </c>
    </row>
    <row r="517" spans="1:6" ht="18" customHeight="1" x14ac:dyDescent="0.25">
      <c r="A517" s="1">
        <v>30133.703439158238</v>
      </c>
      <c r="B517" s="1">
        <v>0.60608408049454121</v>
      </c>
      <c r="C517" s="1">
        <v>18222.094109879483</v>
      </c>
      <c r="D517" s="1">
        <v>0.42308148098280224</v>
      </c>
      <c r="E517" s="1">
        <f t="shared" si="9"/>
        <v>11911.609329278755</v>
      </c>
      <c r="F517" s="1">
        <f t="shared" si="9"/>
        <v>0.18300259951173897</v>
      </c>
    </row>
    <row r="518" spans="1:6" ht="18" customHeight="1" x14ac:dyDescent="0.25">
      <c r="A518" s="1">
        <v>29386.773251462731</v>
      </c>
      <c r="B518" s="1">
        <v>0.6220560524365627</v>
      </c>
      <c r="C518" s="1">
        <v>17182.763269767947</v>
      </c>
      <c r="D518" s="1">
        <v>0.43710517793682291</v>
      </c>
      <c r="E518" s="1">
        <f t="shared" si="9"/>
        <v>12204.009981694784</v>
      </c>
      <c r="F518" s="1">
        <f t="shared" si="9"/>
        <v>0.18495087449973979</v>
      </c>
    </row>
    <row r="519" spans="1:6" ht="18" customHeight="1" x14ac:dyDescent="0.25">
      <c r="A519" s="1">
        <v>28791.442754178363</v>
      </c>
      <c r="B519" s="1">
        <v>0.58878548650009688</v>
      </c>
      <c r="C519" s="1">
        <v>16751.426542533525</v>
      </c>
      <c r="D519" s="1">
        <v>0.40954111218970091</v>
      </c>
      <c r="E519" s="1">
        <f t="shared" si="9"/>
        <v>12040.016211644837</v>
      </c>
      <c r="F519" s="1">
        <f t="shared" si="9"/>
        <v>0.17924437431039597</v>
      </c>
    </row>
    <row r="520" spans="1:6" ht="18" customHeight="1" x14ac:dyDescent="0.25">
      <c r="A520" s="1">
        <v>28867.449657153131</v>
      </c>
      <c r="B520" s="1">
        <v>0.62792822508601098</v>
      </c>
      <c r="C520" s="1">
        <v>16970.753248645629</v>
      </c>
      <c r="D520" s="1">
        <v>0.44135661518363811</v>
      </c>
      <c r="E520" s="1">
        <f t="shared" si="9"/>
        <v>11896.696408507501</v>
      </c>
      <c r="F520" s="1">
        <f t="shared" si="9"/>
        <v>0.18657160990237287</v>
      </c>
    </row>
    <row r="521" spans="1:6" ht="18" customHeight="1" x14ac:dyDescent="0.25">
      <c r="A521" s="1">
        <v>31535.720417404718</v>
      </c>
      <c r="B521" s="1">
        <v>0.6047950695305262</v>
      </c>
      <c r="C521" s="1">
        <v>17573.442321064304</v>
      </c>
      <c r="D521" s="1">
        <v>0.42236217505950602</v>
      </c>
      <c r="E521" s="1">
        <f t="shared" si="9"/>
        <v>13962.278096340415</v>
      </c>
      <c r="F521" s="1">
        <f t="shared" si="9"/>
        <v>0.18243289447102018</v>
      </c>
    </row>
    <row r="522" spans="1:6" ht="18" customHeight="1" x14ac:dyDescent="0.25">
      <c r="A522" s="1">
        <v>30453.970321634566</v>
      </c>
      <c r="B522" s="1">
        <v>0.58966152526847637</v>
      </c>
      <c r="C522" s="1">
        <v>17935.986580368244</v>
      </c>
      <c r="D522" s="1">
        <v>0.40925969957998615</v>
      </c>
      <c r="E522" s="1">
        <f t="shared" si="9"/>
        <v>12517.983741266322</v>
      </c>
      <c r="F522" s="1">
        <f t="shared" si="9"/>
        <v>0.18040182568849022</v>
      </c>
    </row>
    <row r="523" spans="1:6" ht="18" customHeight="1" x14ac:dyDescent="0.25">
      <c r="A523" s="1">
        <v>30616.509542933771</v>
      </c>
      <c r="B523" s="1">
        <v>0.55694642271804218</v>
      </c>
      <c r="C523" s="1">
        <v>17681.66166878046</v>
      </c>
      <c r="D523" s="1">
        <v>0.3820264794332901</v>
      </c>
      <c r="E523" s="1">
        <f t="shared" si="9"/>
        <v>12934.847874153311</v>
      </c>
      <c r="F523" s="1">
        <f t="shared" si="9"/>
        <v>0.17491994328475208</v>
      </c>
    </row>
    <row r="524" spans="1:6" ht="18" customHeight="1" x14ac:dyDescent="0.25">
      <c r="A524" s="1">
        <v>30415.38314268571</v>
      </c>
      <c r="B524" s="1">
        <v>0.61136030320432977</v>
      </c>
      <c r="C524" s="1">
        <v>17822.858215270127</v>
      </c>
      <c r="D524" s="1">
        <v>0.42673201852722548</v>
      </c>
      <c r="E524" s="1">
        <f t="shared" si="9"/>
        <v>12592.524927415583</v>
      </c>
      <c r="F524" s="1">
        <f t="shared" si="9"/>
        <v>0.18462828467710429</v>
      </c>
    </row>
    <row r="525" spans="1:6" ht="18" customHeight="1" x14ac:dyDescent="0.25">
      <c r="A525" s="1">
        <v>28905.397318337207</v>
      </c>
      <c r="B525" s="1">
        <v>0.62349372486821708</v>
      </c>
      <c r="C525" s="1">
        <v>16167.698631493518</v>
      </c>
      <c r="D525" s="1">
        <v>0.43790168895559684</v>
      </c>
      <c r="E525" s="1">
        <f t="shared" si="9"/>
        <v>12737.698686843689</v>
      </c>
      <c r="F525" s="1">
        <f t="shared" si="9"/>
        <v>0.18559203591262025</v>
      </c>
    </row>
    <row r="526" spans="1:6" ht="18" customHeight="1" x14ac:dyDescent="0.25">
      <c r="A526" s="1">
        <v>30107.145360194758</v>
      </c>
      <c r="B526" s="1">
        <v>0.62593090015997377</v>
      </c>
      <c r="C526" s="1">
        <v>17228.426350400343</v>
      </c>
      <c r="D526" s="1">
        <v>0.43986318191872203</v>
      </c>
      <c r="E526" s="1">
        <f t="shared" si="9"/>
        <v>12878.719009794415</v>
      </c>
      <c r="F526" s="1">
        <f t="shared" si="9"/>
        <v>0.18606771824125173</v>
      </c>
    </row>
    <row r="527" spans="1:6" ht="18" customHeight="1" x14ac:dyDescent="0.25">
      <c r="A527" s="1">
        <v>31049.756094523491</v>
      </c>
      <c r="B527" s="1">
        <v>0.62993948133433109</v>
      </c>
      <c r="C527" s="1">
        <v>18103.172924753784</v>
      </c>
      <c r="D527" s="1">
        <v>0.44320444194159569</v>
      </c>
      <c r="E527" s="1">
        <f t="shared" si="9"/>
        <v>12946.583169769707</v>
      </c>
      <c r="F527" s="1">
        <f t="shared" si="9"/>
        <v>0.18673503939273539</v>
      </c>
    </row>
    <row r="528" spans="1:6" ht="18" customHeight="1" x14ac:dyDescent="0.25">
      <c r="A528" s="1">
        <v>29669.827393749627</v>
      </c>
      <c r="B528" s="1">
        <v>0.57860365343362863</v>
      </c>
      <c r="C528" s="1">
        <v>16860.002858039734</v>
      </c>
      <c r="D528" s="1">
        <v>0.40135958274985217</v>
      </c>
      <c r="E528" s="1">
        <f t="shared" si="9"/>
        <v>12809.824535709893</v>
      </c>
      <c r="F528" s="1">
        <f t="shared" si="9"/>
        <v>0.17724407068377646</v>
      </c>
    </row>
    <row r="529" spans="1:6" ht="18" customHeight="1" x14ac:dyDescent="0.25">
      <c r="A529" s="1">
        <v>28929.807634356952</v>
      </c>
      <c r="B529" s="1">
        <v>0.61374805992651449</v>
      </c>
      <c r="C529" s="1">
        <v>17145.965665437154</v>
      </c>
      <c r="D529" s="1">
        <v>0.42948325638258822</v>
      </c>
      <c r="E529" s="1">
        <f t="shared" si="9"/>
        <v>11783.841968919798</v>
      </c>
      <c r="F529" s="1">
        <f t="shared" si="9"/>
        <v>0.18426480354392627</v>
      </c>
    </row>
    <row r="530" spans="1:6" ht="18" customHeight="1" x14ac:dyDescent="0.25">
      <c r="A530" s="1">
        <v>29094.324550008732</v>
      </c>
      <c r="B530" s="1">
        <v>0.62983818877190911</v>
      </c>
      <c r="C530" s="1">
        <v>16754.546050328416</v>
      </c>
      <c r="D530" s="1">
        <v>0.44363833242730599</v>
      </c>
      <c r="E530" s="1">
        <f t="shared" si="9"/>
        <v>12339.778499680317</v>
      </c>
      <c r="F530" s="1">
        <f t="shared" si="9"/>
        <v>0.18619985634460312</v>
      </c>
    </row>
    <row r="531" spans="1:6" ht="18" customHeight="1" x14ac:dyDescent="0.25">
      <c r="A531" s="1">
        <v>32954.988859740486</v>
      </c>
      <c r="B531" s="1">
        <v>0.54378872226092345</v>
      </c>
      <c r="C531" s="1">
        <v>19108.182112667138</v>
      </c>
      <c r="D531" s="1">
        <v>0.37266852933524491</v>
      </c>
      <c r="E531" s="1">
        <f t="shared" si="9"/>
        <v>13846.806747073348</v>
      </c>
      <c r="F531" s="1">
        <f t="shared" si="9"/>
        <v>0.17112019292567854</v>
      </c>
    </row>
    <row r="532" spans="1:6" ht="18" customHeight="1" x14ac:dyDescent="0.25">
      <c r="A532" s="1">
        <v>29774.553683004433</v>
      </c>
      <c r="B532" s="1">
        <v>0.58108102562835495</v>
      </c>
      <c r="C532" s="1">
        <v>17672.196757405731</v>
      </c>
      <c r="D532" s="1">
        <v>0.40244555026450946</v>
      </c>
      <c r="E532" s="1">
        <f t="shared" si="9"/>
        <v>12102.356925598702</v>
      </c>
      <c r="F532" s="1">
        <f t="shared" si="9"/>
        <v>0.1786354753638455</v>
      </c>
    </row>
    <row r="533" spans="1:6" ht="18" customHeight="1" x14ac:dyDescent="0.25">
      <c r="A533" s="1">
        <v>32384.70081257811</v>
      </c>
      <c r="B533" s="1">
        <v>0.60655090710334436</v>
      </c>
      <c r="C533" s="1">
        <v>18282.967666513541</v>
      </c>
      <c r="D533" s="1">
        <v>0.42228111540019025</v>
      </c>
      <c r="E533" s="1">
        <f t="shared" si="9"/>
        <v>14101.733146064569</v>
      </c>
      <c r="F533" s="1">
        <f t="shared" si="9"/>
        <v>0.18426979170315411</v>
      </c>
    </row>
    <row r="534" spans="1:6" ht="18" customHeight="1" x14ac:dyDescent="0.25">
      <c r="A534" s="1">
        <v>30626.613824477638</v>
      </c>
      <c r="B534" s="1">
        <v>0.60083601832457456</v>
      </c>
      <c r="C534" s="1">
        <v>17861.406086145911</v>
      </c>
      <c r="D534" s="1">
        <v>0.41921634075631053</v>
      </c>
      <c r="E534" s="1">
        <f t="shared" si="9"/>
        <v>12765.207738331726</v>
      </c>
      <c r="F534" s="1">
        <f t="shared" si="9"/>
        <v>0.18161967756826403</v>
      </c>
    </row>
    <row r="535" spans="1:6" ht="18" customHeight="1" x14ac:dyDescent="0.25">
      <c r="A535" s="1">
        <v>30026.754408354282</v>
      </c>
      <c r="B535" s="1">
        <v>0.61210706226878919</v>
      </c>
      <c r="C535" s="1">
        <v>17196.89010077067</v>
      </c>
      <c r="D535" s="1">
        <v>0.42898472350268074</v>
      </c>
      <c r="E535" s="1">
        <f t="shared" si="9"/>
        <v>12829.864307583612</v>
      </c>
      <c r="F535" s="1">
        <f t="shared" si="9"/>
        <v>0.18312233876610845</v>
      </c>
    </row>
    <row r="536" spans="1:6" ht="18" customHeight="1" x14ac:dyDescent="0.25">
      <c r="A536" s="1">
        <v>29027.721458764179</v>
      </c>
      <c r="B536" s="1">
        <v>0.5827989864409483</v>
      </c>
      <c r="C536" s="1">
        <v>16976.658746843117</v>
      </c>
      <c r="D536" s="1">
        <v>0.40472110238434134</v>
      </c>
      <c r="E536" s="1">
        <f t="shared" si="9"/>
        <v>12051.062711921062</v>
      </c>
      <c r="F536" s="1">
        <f t="shared" si="9"/>
        <v>0.17807788405660696</v>
      </c>
    </row>
    <row r="537" spans="1:6" ht="18" customHeight="1" x14ac:dyDescent="0.25">
      <c r="A537" s="1">
        <v>29267.694704070054</v>
      </c>
      <c r="B537" s="1">
        <v>0.60296222148652723</v>
      </c>
      <c r="C537" s="1">
        <v>18025.096940656887</v>
      </c>
      <c r="D537" s="1">
        <v>0.42044139915839018</v>
      </c>
      <c r="E537" s="1">
        <f t="shared" si="9"/>
        <v>11242.597763413167</v>
      </c>
      <c r="F537" s="1">
        <f t="shared" si="9"/>
        <v>0.18252082232813704</v>
      </c>
    </row>
    <row r="538" spans="1:6" ht="18" customHeight="1" x14ac:dyDescent="0.25">
      <c r="A538" s="1">
        <v>29650.395061508421</v>
      </c>
      <c r="B538" s="1">
        <v>0.5820307675041847</v>
      </c>
      <c r="C538" s="1">
        <v>17739.066960795131</v>
      </c>
      <c r="D538" s="1">
        <v>0.40325339926308779</v>
      </c>
      <c r="E538" s="1">
        <f t="shared" si="9"/>
        <v>11911.32810071329</v>
      </c>
      <c r="F538" s="1">
        <f t="shared" si="9"/>
        <v>0.17877736824109691</v>
      </c>
    </row>
    <row r="539" spans="1:6" ht="18" customHeight="1" x14ac:dyDescent="0.25">
      <c r="A539" s="1">
        <v>29837.885012001836</v>
      </c>
      <c r="B539" s="1">
        <v>0.61687342328084727</v>
      </c>
      <c r="C539" s="1">
        <v>17582.805764515459</v>
      </c>
      <c r="D539" s="1">
        <v>0.43241554478819355</v>
      </c>
      <c r="E539" s="1">
        <f t="shared" si="9"/>
        <v>12255.079247486377</v>
      </c>
      <c r="F539" s="1">
        <f t="shared" si="9"/>
        <v>0.18445787849265372</v>
      </c>
    </row>
    <row r="540" spans="1:6" ht="18" customHeight="1" x14ac:dyDescent="0.25">
      <c r="A540" s="1">
        <v>30462.256068811857</v>
      </c>
      <c r="B540" s="1">
        <v>0.59902705427233482</v>
      </c>
      <c r="C540" s="1">
        <v>17303.498817754353</v>
      </c>
      <c r="D540" s="1">
        <v>0.41869128143573803</v>
      </c>
      <c r="E540" s="1">
        <f t="shared" si="9"/>
        <v>13158.757251057505</v>
      </c>
      <c r="F540" s="1">
        <f t="shared" si="9"/>
        <v>0.1803357728365968</v>
      </c>
    </row>
    <row r="541" spans="1:6" ht="18" customHeight="1" x14ac:dyDescent="0.25">
      <c r="A541" s="1">
        <v>29241.415693892464</v>
      </c>
      <c r="B541" s="1">
        <v>0.60484454867329662</v>
      </c>
      <c r="C541" s="1">
        <v>17054.053586132319</v>
      </c>
      <c r="D541" s="1">
        <v>0.42316193245259826</v>
      </c>
      <c r="E541" s="1">
        <f t="shared" si="9"/>
        <v>12187.362107760146</v>
      </c>
      <c r="F541" s="1">
        <f t="shared" si="9"/>
        <v>0.18168261622069837</v>
      </c>
    </row>
    <row r="542" spans="1:6" ht="18" customHeight="1" x14ac:dyDescent="0.25">
      <c r="A542" s="1">
        <v>27590.955721964056</v>
      </c>
      <c r="B542" s="1">
        <v>0.60881990275618214</v>
      </c>
      <c r="C542" s="1">
        <v>16778.07063910181</v>
      </c>
      <c r="D542" s="1">
        <v>0.42471558335546539</v>
      </c>
      <c r="E542" s="1">
        <f t="shared" si="9"/>
        <v>10812.885082862245</v>
      </c>
      <c r="F542" s="1">
        <f t="shared" si="9"/>
        <v>0.18410431940071675</v>
      </c>
    </row>
    <row r="543" spans="1:6" ht="18" customHeight="1" x14ac:dyDescent="0.25">
      <c r="A543" s="1">
        <v>31810.313643535741</v>
      </c>
      <c r="B543" s="1">
        <v>0.63885279027316411</v>
      </c>
      <c r="C543" s="1">
        <v>17632.756803604549</v>
      </c>
      <c r="D543" s="1">
        <v>0.44973406478490313</v>
      </c>
      <c r="E543" s="1">
        <f t="shared" si="9"/>
        <v>14177.556839931192</v>
      </c>
      <c r="F543" s="1">
        <f t="shared" si="9"/>
        <v>0.18911872548826097</v>
      </c>
    </row>
    <row r="544" spans="1:6" ht="18" customHeight="1" x14ac:dyDescent="0.25">
      <c r="A544" s="1">
        <v>31759.043815210487</v>
      </c>
      <c r="B544" s="1">
        <v>0.59949348889197474</v>
      </c>
      <c r="C544" s="1">
        <v>18700.887736066383</v>
      </c>
      <c r="D544" s="1">
        <v>0.41831403413268597</v>
      </c>
      <c r="E544" s="1">
        <f t="shared" si="9"/>
        <v>13058.156079144104</v>
      </c>
      <c r="F544" s="1">
        <f t="shared" si="9"/>
        <v>0.18117945475928876</v>
      </c>
    </row>
    <row r="545" spans="1:6" ht="18" customHeight="1" x14ac:dyDescent="0.25">
      <c r="A545" s="1">
        <v>29562.537323767821</v>
      </c>
      <c r="B545" s="1">
        <v>0.57602218164009489</v>
      </c>
      <c r="C545" s="1">
        <v>17391.792133938216</v>
      </c>
      <c r="D545" s="1">
        <v>0.39855802017982045</v>
      </c>
      <c r="E545" s="1">
        <f t="shared" si="9"/>
        <v>12170.745189829606</v>
      </c>
      <c r="F545" s="1">
        <f t="shared" si="9"/>
        <v>0.17746416146027444</v>
      </c>
    </row>
    <row r="546" spans="1:6" ht="18" customHeight="1" x14ac:dyDescent="0.25">
      <c r="A546" s="1">
        <v>28736.003883477872</v>
      </c>
      <c r="B546" s="1">
        <v>0.60303793916337667</v>
      </c>
      <c r="C546" s="1">
        <v>17083.391745283549</v>
      </c>
      <c r="D546" s="1">
        <v>0.42093238042264586</v>
      </c>
      <c r="E546" s="1">
        <f t="shared" si="9"/>
        <v>11652.612138194323</v>
      </c>
      <c r="F546" s="1">
        <f t="shared" si="9"/>
        <v>0.18210555874073081</v>
      </c>
    </row>
    <row r="547" spans="1:6" ht="18" customHeight="1" x14ac:dyDescent="0.25">
      <c r="A547" s="1">
        <v>32190.255592865262</v>
      </c>
      <c r="B547" s="1">
        <v>0.62000705628987984</v>
      </c>
      <c r="C547" s="1">
        <v>18266.570419677908</v>
      </c>
      <c r="D547" s="1">
        <v>0.43489196627177512</v>
      </c>
      <c r="E547" s="1">
        <f t="shared" si="9"/>
        <v>13923.685173187354</v>
      </c>
      <c r="F547" s="1">
        <f t="shared" si="9"/>
        <v>0.18511509001810472</v>
      </c>
    </row>
    <row r="548" spans="1:6" ht="18" customHeight="1" x14ac:dyDescent="0.25">
      <c r="A548" s="1">
        <v>29836.15722124455</v>
      </c>
      <c r="B548" s="1">
        <v>0.61372423420936817</v>
      </c>
      <c r="C548" s="1">
        <v>17939.694800630845</v>
      </c>
      <c r="D548" s="1">
        <v>0.42981413287145787</v>
      </c>
      <c r="E548" s="1">
        <f t="shared" si="9"/>
        <v>11896.462420613705</v>
      </c>
      <c r="F548" s="1">
        <f t="shared" si="9"/>
        <v>0.1839101013379103</v>
      </c>
    </row>
    <row r="549" spans="1:6" ht="18" customHeight="1" x14ac:dyDescent="0.25">
      <c r="A549" s="1">
        <v>33628.011223551344</v>
      </c>
      <c r="B549" s="1">
        <v>0.58839916983636065</v>
      </c>
      <c r="C549" s="1">
        <v>20537.442325636963</v>
      </c>
      <c r="D549" s="1">
        <v>0.40913658254978708</v>
      </c>
      <c r="E549" s="1">
        <f t="shared" si="9"/>
        <v>13090.568897914382</v>
      </c>
      <c r="F549" s="1">
        <f t="shared" si="9"/>
        <v>0.17926258728657357</v>
      </c>
    </row>
    <row r="550" spans="1:6" ht="18" customHeight="1" x14ac:dyDescent="0.25">
      <c r="A550" s="1">
        <v>30330.856750259842</v>
      </c>
      <c r="B550" s="1">
        <v>0.61555548423698092</v>
      </c>
      <c r="C550" s="1">
        <v>17944.725540743759</v>
      </c>
      <c r="D550" s="1">
        <v>0.43218433527038641</v>
      </c>
      <c r="E550" s="1">
        <f t="shared" si="9"/>
        <v>12386.131209516083</v>
      </c>
      <c r="F550" s="1">
        <f t="shared" si="9"/>
        <v>0.18337114896659451</v>
      </c>
    </row>
    <row r="551" spans="1:6" ht="18" customHeight="1" x14ac:dyDescent="0.25">
      <c r="A551" s="1">
        <v>31292.354691914312</v>
      </c>
      <c r="B551" s="1">
        <v>0.61068461315508982</v>
      </c>
      <c r="C551" s="1">
        <v>18719.079223533274</v>
      </c>
      <c r="D551" s="1">
        <v>0.4274915770469227</v>
      </c>
      <c r="E551" s="1">
        <f t="shared" si="9"/>
        <v>12573.275468381038</v>
      </c>
      <c r="F551" s="1">
        <f t="shared" si="9"/>
        <v>0.18319303610816712</v>
      </c>
    </row>
    <row r="552" spans="1:6" ht="18" customHeight="1" x14ac:dyDescent="0.25">
      <c r="A552" s="1">
        <v>31472.291038383009</v>
      </c>
      <c r="B552" s="1">
        <v>0.61859306670715342</v>
      </c>
      <c r="C552" s="1">
        <v>19062.105238387849</v>
      </c>
      <c r="D552" s="1">
        <v>0.43420254074722003</v>
      </c>
      <c r="E552" s="1">
        <f t="shared" si="9"/>
        <v>12410.185799995161</v>
      </c>
      <c r="F552" s="1">
        <f t="shared" si="9"/>
        <v>0.18439052595993338</v>
      </c>
    </row>
    <row r="553" spans="1:6" ht="18" customHeight="1" x14ac:dyDescent="0.25">
      <c r="A553" s="1">
        <v>33803.894197422858</v>
      </c>
      <c r="B553" s="1">
        <v>0.66923894857138699</v>
      </c>
      <c r="C553" s="1">
        <v>20428.463749054117</v>
      </c>
      <c r="D553" s="1">
        <v>0.47450815708227079</v>
      </c>
      <c r="E553" s="1">
        <f t="shared" si="9"/>
        <v>13375.430448368741</v>
      </c>
      <c r="F553" s="1">
        <f t="shared" si="9"/>
        <v>0.19473079148911621</v>
      </c>
    </row>
    <row r="554" spans="1:6" ht="18" customHeight="1" x14ac:dyDescent="0.25">
      <c r="A554" s="1">
        <v>31035.569750274575</v>
      </c>
      <c r="B554" s="1">
        <v>0.58165110563734246</v>
      </c>
      <c r="C554" s="1">
        <v>18940.54533249548</v>
      </c>
      <c r="D554" s="1">
        <v>0.40342440023236031</v>
      </c>
      <c r="E554" s="1">
        <f t="shared" si="9"/>
        <v>12095.024417779096</v>
      </c>
      <c r="F554" s="1">
        <f t="shared" si="9"/>
        <v>0.17822670540498214</v>
      </c>
    </row>
    <row r="555" spans="1:6" ht="18" customHeight="1" x14ac:dyDescent="0.25">
      <c r="A555" s="1">
        <v>29555.986610273794</v>
      </c>
      <c r="B555" s="1">
        <v>0.60231953022583717</v>
      </c>
      <c r="C555" s="1">
        <v>17339.666626452421</v>
      </c>
      <c r="D555" s="1">
        <v>0.42051391346945732</v>
      </c>
      <c r="E555" s="1">
        <f t="shared" si="9"/>
        <v>12216.319983821373</v>
      </c>
      <c r="F555" s="1">
        <f t="shared" si="9"/>
        <v>0.18180561675637985</v>
      </c>
    </row>
    <row r="556" spans="1:6" ht="18" customHeight="1" x14ac:dyDescent="0.25">
      <c r="A556" s="1">
        <v>30760.953865508392</v>
      </c>
      <c r="B556" s="1">
        <v>0.60459819821018257</v>
      </c>
      <c r="C556" s="1">
        <v>17670.767758616876</v>
      </c>
      <c r="D556" s="1">
        <v>0.42337567983223695</v>
      </c>
      <c r="E556" s="1">
        <f t="shared" si="9"/>
        <v>13090.186106891517</v>
      </c>
      <c r="F556" s="1">
        <f t="shared" si="9"/>
        <v>0.18122251837794562</v>
      </c>
    </row>
    <row r="557" spans="1:6" ht="18" customHeight="1" x14ac:dyDescent="0.25">
      <c r="A557" s="1">
        <v>28792.543638749252</v>
      </c>
      <c r="B557" s="1">
        <v>0.57493856307536151</v>
      </c>
      <c r="C557" s="1">
        <v>17488.507139385394</v>
      </c>
      <c r="D557" s="1">
        <v>0.39833191533956602</v>
      </c>
      <c r="E557" s="1">
        <f t="shared" si="9"/>
        <v>11304.036499363858</v>
      </c>
      <c r="F557" s="1">
        <f t="shared" si="9"/>
        <v>0.17660664773579549</v>
      </c>
    </row>
    <row r="558" spans="1:6" ht="18" customHeight="1" x14ac:dyDescent="0.25">
      <c r="A558" s="1">
        <v>32114.238264189091</v>
      </c>
      <c r="B558" s="1">
        <v>0.59000096605137375</v>
      </c>
      <c r="C558" s="1">
        <v>18975.06875783714</v>
      </c>
      <c r="D558" s="1">
        <v>0.41043447567557018</v>
      </c>
      <c r="E558" s="1">
        <f t="shared" si="9"/>
        <v>13139.169506351951</v>
      </c>
      <c r="F558" s="1">
        <f t="shared" si="9"/>
        <v>0.17956649037580358</v>
      </c>
    </row>
    <row r="559" spans="1:6" ht="18" customHeight="1" x14ac:dyDescent="0.25">
      <c r="A559" s="1">
        <v>27246.727200804995</v>
      </c>
      <c r="B559" s="1">
        <v>0.58175910532863861</v>
      </c>
      <c r="C559" s="1">
        <v>16362.481001959006</v>
      </c>
      <c r="D559" s="1">
        <v>0.40398636848906877</v>
      </c>
      <c r="E559" s="1">
        <f t="shared" si="9"/>
        <v>10884.246198845989</v>
      </c>
      <c r="F559" s="1">
        <f t="shared" si="9"/>
        <v>0.17777273683956984</v>
      </c>
    </row>
    <row r="560" spans="1:6" ht="18" customHeight="1" x14ac:dyDescent="0.25">
      <c r="A560" s="1">
        <v>31062.034140968055</v>
      </c>
      <c r="B560" s="1">
        <v>0.56978732933581644</v>
      </c>
      <c r="C560" s="1">
        <v>18069.417398964953</v>
      </c>
      <c r="D560" s="1">
        <v>0.39341123327736643</v>
      </c>
      <c r="E560" s="1">
        <f t="shared" si="9"/>
        <v>12992.616742003102</v>
      </c>
      <c r="F560" s="1">
        <f t="shared" si="9"/>
        <v>0.17637609605845</v>
      </c>
    </row>
    <row r="561" spans="1:6" ht="18" customHeight="1" x14ac:dyDescent="0.25">
      <c r="A561" s="1">
        <v>30121.587736781988</v>
      </c>
      <c r="B561" s="1">
        <v>0.61445849296556976</v>
      </c>
      <c r="C561" s="1">
        <v>17232.840623665754</v>
      </c>
      <c r="D561" s="1">
        <v>0.4301429589679821</v>
      </c>
      <c r="E561" s="1">
        <f t="shared" si="9"/>
        <v>12888.747113116235</v>
      </c>
      <c r="F561" s="1">
        <f t="shared" si="9"/>
        <v>0.18431553399758765</v>
      </c>
    </row>
    <row r="562" spans="1:6" ht="18" customHeight="1" x14ac:dyDescent="0.25">
      <c r="A562" s="1">
        <v>32080.189007276123</v>
      </c>
      <c r="B562" s="1">
        <v>0.59149017257144576</v>
      </c>
      <c r="C562" s="1">
        <v>19446.118816900267</v>
      </c>
      <c r="D562" s="1">
        <v>0.41211789735284604</v>
      </c>
      <c r="E562" s="1">
        <f t="shared" si="9"/>
        <v>12634.070190375856</v>
      </c>
      <c r="F562" s="1">
        <f t="shared" si="9"/>
        <v>0.17937227521859972</v>
      </c>
    </row>
    <row r="563" spans="1:6" ht="18" customHeight="1" x14ac:dyDescent="0.25">
      <c r="A563" s="1">
        <v>30365.585920895821</v>
      </c>
      <c r="B563" s="1">
        <v>0.63288078868134845</v>
      </c>
      <c r="C563" s="1">
        <v>17868.618151682236</v>
      </c>
      <c r="D563" s="1">
        <v>0.4446345343536145</v>
      </c>
      <c r="E563" s="1">
        <f t="shared" si="9"/>
        <v>12496.967769213585</v>
      </c>
      <c r="F563" s="1">
        <f t="shared" si="9"/>
        <v>0.18824625432773395</v>
      </c>
    </row>
    <row r="564" spans="1:6" ht="18" customHeight="1" x14ac:dyDescent="0.25">
      <c r="A564" s="1">
        <v>30287.852668995041</v>
      </c>
      <c r="B564" s="1">
        <v>0.58126214706181212</v>
      </c>
      <c r="C564" s="1">
        <v>17860.034123838053</v>
      </c>
      <c r="D564" s="1">
        <v>0.40250021234848155</v>
      </c>
      <c r="E564" s="1">
        <f t="shared" si="9"/>
        <v>12427.818545156988</v>
      </c>
      <c r="F564" s="1">
        <f t="shared" si="9"/>
        <v>0.17876193471333057</v>
      </c>
    </row>
    <row r="565" spans="1:6" ht="18" customHeight="1" x14ac:dyDescent="0.25">
      <c r="A565" s="1">
        <v>33015.701808434169</v>
      </c>
      <c r="B565" s="1">
        <v>0.57293751381589231</v>
      </c>
      <c r="C565" s="1">
        <v>20057.944816077768</v>
      </c>
      <c r="D565" s="1">
        <v>0.39608321175019506</v>
      </c>
      <c r="E565" s="1">
        <f t="shared" si="9"/>
        <v>12957.756992356401</v>
      </c>
      <c r="F565" s="1">
        <f t="shared" si="9"/>
        <v>0.17685430206569724</v>
      </c>
    </row>
    <row r="566" spans="1:6" ht="18" customHeight="1" x14ac:dyDescent="0.25">
      <c r="A566" s="1">
        <v>28123.78385166718</v>
      </c>
      <c r="B566" s="1">
        <v>0.61128633274066368</v>
      </c>
      <c r="C566" s="1">
        <v>16947.496992365774</v>
      </c>
      <c r="D566" s="1">
        <v>0.42804042804757925</v>
      </c>
      <c r="E566" s="1">
        <f t="shared" si="9"/>
        <v>11176.286859301406</v>
      </c>
      <c r="F566" s="1">
        <f t="shared" si="9"/>
        <v>0.18324590469308444</v>
      </c>
    </row>
    <row r="567" spans="1:6" ht="18" customHeight="1" x14ac:dyDescent="0.25">
      <c r="A567" s="1">
        <v>29496.410779085774</v>
      </c>
      <c r="B567" s="1">
        <v>0.58712435706629129</v>
      </c>
      <c r="C567" s="1">
        <v>17369.621100594592</v>
      </c>
      <c r="D567" s="1">
        <v>0.40727206917536529</v>
      </c>
      <c r="E567" s="1">
        <f t="shared" si="9"/>
        <v>12126.789678491183</v>
      </c>
      <c r="F567" s="1">
        <f t="shared" si="9"/>
        <v>0.179852287890926</v>
      </c>
    </row>
    <row r="568" spans="1:6" ht="18" customHeight="1" x14ac:dyDescent="0.25">
      <c r="A568" s="1">
        <v>28018.280492047426</v>
      </c>
      <c r="B568" s="1">
        <v>0.61654206251111443</v>
      </c>
      <c r="C568" s="1">
        <v>16351.670612528469</v>
      </c>
      <c r="D568" s="1">
        <v>0.43230513738667858</v>
      </c>
      <c r="E568" s="1">
        <f t="shared" si="9"/>
        <v>11666.609879518957</v>
      </c>
      <c r="F568" s="1">
        <f t="shared" si="9"/>
        <v>0.18423692512443585</v>
      </c>
    </row>
    <row r="569" spans="1:6" ht="18" customHeight="1" x14ac:dyDescent="0.25">
      <c r="A569" s="1">
        <v>29781.255520762868</v>
      </c>
      <c r="B569" s="1">
        <v>0.58328877804357959</v>
      </c>
      <c r="C569" s="1">
        <v>17578.511080934302</v>
      </c>
      <c r="D569" s="1">
        <v>0.40517316701763301</v>
      </c>
      <c r="E569" s="1">
        <f t="shared" si="9"/>
        <v>12202.744439828566</v>
      </c>
      <c r="F569" s="1">
        <f t="shared" si="9"/>
        <v>0.17811561102594659</v>
      </c>
    </row>
    <row r="570" spans="1:6" ht="18" customHeight="1" x14ac:dyDescent="0.25">
      <c r="A570" s="1">
        <v>31851.300932941096</v>
      </c>
      <c r="B570" s="1">
        <v>0.5933006954133434</v>
      </c>
      <c r="C570" s="1">
        <v>18220.887541046133</v>
      </c>
      <c r="D570" s="1">
        <v>0.41286295858049665</v>
      </c>
      <c r="E570" s="1">
        <f t="shared" si="9"/>
        <v>13630.413391894963</v>
      </c>
      <c r="F570" s="1">
        <f t="shared" si="9"/>
        <v>0.18043773683284675</v>
      </c>
    </row>
    <row r="571" spans="1:6" ht="18" customHeight="1" x14ac:dyDescent="0.25">
      <c r="A571" s="1">
        <v>31121.946227895751</v>
      </c>
      <c r="B571" s="1">
        <v>0.63571479265524389</v>
      </c>
      <c r="C571" s="1">
        <v>18043.546444178537</v>
      </c>
      <c r="D571" s="1">
        <v>0.44788044577588249</v>
      </c>
      <c r="E571" s="1">
        <f t="shared" si="9"/>
        <v>13078.399783717214</v>
      </c>
      <c r="F571" s="1">
        <f t="shared" si="9"/>
        <v>0.1878343468793614</v>
      </c>
    </row>
    <row r="572" spans="1:6" ht="18" customHeight="1" x14ac:dyDescent="0.25">
      <c r="A572" s="1">
        <v>29155.443202251612</v>
      </c>
      <c r="B572" s="1">
        <v>0.56025284493994221</v>
      </c>
      <c r="C572" s="1">
        <v>16418.578772164758</v>
      </c>
      <c r="D572" s="1">
        <v>0.38498660757020026</v>
      </c>
      <c r="E572" s="1">
        <f t="shared" si="9"/>
        <v>12736.864430086855</v>
      </c>
      <c r="F572" s="1">
        <f t="shared" si="9"/>
        <v>0.17526623736974195</v>
      </c>
    </row>
    <row r="573" spans="1:6" ht="18" customHeight="1" x14ac:dyDescent="0.25">
      <c r="A573" s="1">
        <v>29122.560959568022</v>
      </c>
      <c r="B573" s="1">
        <v>0.64482634401724181</v>
      </c>
      <c r="C573" s="1">
        <v>17158.407557667098</v>
      </c>
      <c r="D573" s="1">
        <v>0.4560933940687667</v>
      </c>
      <c r="E573" s="1">
        <f t="shared" si="9"/>
        <v>11964.153401900923</v>
      </c>
      <c r="F573" s="1">
        <f t="shared" si="9"/>
        <v>0.18873294994847511</v>
      </c>
    </row>
    <row r="574" spans="1:6" ht="18" customHeight="1" x14ac:dyDescent="0.25">
      <c r="A574" s="1">
        <v>28289.194185147826</v>
      </c>
      <c r="B574" s="1">
        <v>0.58924884384300447</v>
      </c>
      <c r="C574" s="1">
        <v>16450.912821237787</v>
      </c>
      <c r="D574" s="1">
        <v>0.41012207022656266</v>
      </c>
      <c r="E574" s="1">
        <f t="shared" si="9"/>
        <v>11838.281363910039</v>
      </c>
      <c r="F574" s="1">
        <f t="shared" si="9"/>
        <v>0.1791267736164418</v>
      </c>
    </row>
    <row r="575" spans="1:6" ht="18" customHeight="1" x14ac:dyDescent="0.25">
      <c r="A575" s="1">
        <v>30211.817776827469</v>
      </c>
      <c r="B575" s="1">
        <v>0.60723468126280233</v>
      </c>
      <c r="C575" s="1">
        <v>17234.793287166191</v>
      </c>
      <c r="D575" s="1">
        <v>0.42493573339100887</v>
      </c>
      <c r="E575" s="1">
        <f t="shared" si="9"/>
        <v>12977.024489661278</v>
      </c>
      <c r="F575" s="1">
        <f t="shared" si="9"/>
        <v>0.18229894787179346</v>
      </c>
    </row>
    <row r="576" spans="1:6" ht="18" customHeight="1" x14ac:dyDescent="0.25">
      <c r="A576" s="1">
        <v>28867.534387619828</v>
      </c>
      <c r="B576" s="1">
        <v>0.58353649738894853</v>
      </c>
      <c r="C576" s="1">
        <v>16527.30649257977</v>
      </c>
      <c r="D576" s="1">
        <v>0.40425218433386062</v>
      </c>
      <c r="E576" s="1">
        <f t="shared" si="9"/>
        <v>12340.227895040058</v>
      </c>
      <c r="F576" s="1">
        <f t="shared" si="9"/>
        <v>0.17928431305508791</v>
      </c>
    </row>
    <row r="577" spans="1:6" ht="18" customHeight="1" x14ac:dyDescent="0.25">
      <c r="A577" s="1">
        <v>28322.341612910259</v>
      </c>
      <c r="B577" s="1">
        <v>0.59272326695747968</v>
      </c>
      <c r="C577" s="1">
        <v>16382.560501008713</v>
      </c>
      <c r="D577" s="1">
        <v>0.4132920016790117</v>
      </c>
      <c r="E577" s="1">
        <f t="shared" si="9"/>
        <v>11939.781111901546</v>
      </c>
      <c r="F577" s="1">
        <f t="shared" si="9"/>
        <v>0.17943126527846798</v>
      </c>
    </row>
    <row r="578" spans="1:6" ht="18" customHeight="1" x14ac:dyDescent="0.25">
      <c r="A578" s="1">
        <v>27824.674620240887</v>
      </c>
      <c r="B578" s="1">
        <v>0.60709237749793798</v>
      </c>
      <c r="C578" s="1">
        <v>16367.405648158319</v>
      </c>
      <c r="D578" s="1">
        <v>0.42460737919096153</v>
      </c>
      <c r="E578" s="1">
        <f t="shared" si="9"/>
        <v>11457.268972082567</v>
      </c>
      <c r="F578" s="1">
        <f t="shared" si="9"/>
        <v>0.18248499830697645</v>
      </c>
    </row>
    <row r="579" spans="1:6" ht="18" customHeight="1" x14ac:dyDescent="0.25">
      <c r="A579" s="1">
        <v>29391.676205496777</v>
      </c>
      <c r="B579" s="1">
        <v>0.62432005719576633</v>
      </c>
      <c r="C579" s="1">
        <v>17227.6574907719</v>
      </c>
      <c r="D579" s="1">
        <v>0.43810835605182163</v>
      </c>
      <c r="E579" s="1">
        <f t="shared" si="9"/>
        <v>12164.018714724876</v>
      </c>
      <c r="F579" s="1">
        <f t="shared" si="9"/>
        <v>0.1862117011439447</v>
      </c>
    </row>
    <row r="580" spans="1:6" ht="18" customHeight="1" x14ac:dyDescent="0.25">
      <c r="A580" s="1">
        <v>29272.868904153711</v>
      </c>
      <c r="B580" s="1">
        <v>0.58547169022519063</v>
      </c>
      <c r="C580" s="1">
        <v>16951.498564828122</v>
      </c>
      <c r="D580" s="1">
        <v>0.40540644944881615</v>
      </c>
      <c r="E580" s="1">
        <f t="shared" ref="E580:F643" si="10">A580-C580</f>
        <v>12321.370339325589</v>
      </c>
      <c r="F580" s="1">
        <f t="shared" si="10"/>
        <v>0.18006524077637448</v>
      </c>
    </row>
    <row r="581" spans="1:6" ht="18" customHeight="1" x14ac:dyDescent="0.25">
      <c r="A581" s="1">
        <v>30790.859469485098</v>
      </c>
      <c r="B581" s="1">
        <v>0.57843652243649979</v>
      </c>
      <c r="C581" s="1">
        <v>18054.645391284139</v>
      </c>
      <c r="D581" s="1">
        <v>0.40071105931718504</v>
      </c>
      <c r="E581" s="1">
        <f t="shared" si="10"/>
        <v>12736.214078200959</v>
      </c>
      <c r="F581" s="1">
        <f t="shared" si="10"/>
        <v>0.17772546311931475</v>
      </c>
    </row>
    <row r="582" spans="1:6" ht="18" customHeight="1" x14ac:dyDescent="0.25">
      <c r="A582" s="1">
        <v>29309.874716880735</v>
      </c>
      <c r="B582" s="1">
        <v>0.58976481152039539</v>
      </c>
      <c r="C582" s="1">
        <v>17172.572116038602</v>
      </c>
      <c r="D582" s="1">
        <v>0.40919579753641477</v>
      </c>
      <c r="E582" s="1">
        <f t="shared" si="10"/>
        <v>12137.302600842133</v>
      </c>
      <c r="F582" s="1">
        <f t="shared" si="10"/>
        <v>0.18056901398398062</v>
      </c>
    </row>
    <row r="583" spans="1:6" ht="18" customHeight="1" x14ac:dyDescent="0.25">
      <c r="A583" s="1">
        <v>30698.851656046852</v>
      </c>
      <c r="B583" s="1">
        <v>0.57237412041826552</v>
      </c>
      <c r="C583" s="1">
        <v>17669.322427636827</v>
      </c>
      <c r="D583" s="1">
        <v>0.39502074205968712</v>
      </c>
      <c r="E583" s="1">
        <f t="shared" si="10"/>
        <v>13029.529228410025</v>
      </c>
      <c r="F583" s="1">
        <f t="shared" si="10"/>
        <v>0.1773533783585784</v>
      </c>
    </row>
    <row r="584" spans="1:6" ht="18" customHeight="1" x14ac:dyDescent="0.25">
      <c r="A584" s="1">
        <v>29516.876114100331</v>
      </c>
      <c r="B584" s="1">
        <v>0.63619409457692877</v>
      </c>
      <c r="C584" s="1">
        <v>17126.44797964676</v>
      </c>
      <c r="D584" s="1">
        <v>0.447286837253206</v>
      </c>
      <c r="E584" s="1">
        <f t="shared" si="10"/>
        <v>12390.42813445357</v>
      </c>
      <c r="F584" s="1">
        <f t="shared" si="10"/>
        <v>0.18890725732372277</v>
      </c>
    </row>
    <row r="585" spans="1:6" ht="18" customHeight="1" x14ac:dyDescent="0.25">
      <c r="A585" s="1">
        <v>31022.763603081003</v>
      </c>
      <c r="B585" s="1">
        <v>0.55505183316560869</v>
      </c>
      <c r="C585" s="1">
        <v>18145.128871643723</v>
      </c>
      <c r="D585" s="1">
        <v>0.38238573112320517</v>
      </c>
      <c r="E585" s="1">
        <f t="shared" si="10"/>
        <v>12877.63473143728</v>
      </c>
      <c r="F585" s="1">
        <f t="shared" si="10"/>
        <v>0.17266610204240351</v>
      </c>
    </row>
    <row r="586" spans="1:6" ht="18" customHeight="1" x14ac:dyDescent="0.25">
      <c r="A586" s="1">
        <v>30023.885633432918</v>
      </c>
      <c r="B586" s="1">
        <v>0.6275923094219541</v>
      </c>
      <c r="C586" s="1">
        <v>17400.465682112932</v>
      </c>
      <c r="D586" s="1">
        <v>0.43992053832749617</v>
      </c>
      <c r="E586" s="1">
        <f t="shared" si="10"/>
        <v>12623.419951319986</v>
      </c>
      <c r="F586" s="1">
        <f t="shared" si="10"/>
        <v>0.18767177109445793</v>
      </c>
    </row>
    <row r="587" spans="1:6" ht="18" customHeight="1" x14ac:dyDescent="0.25">
      <c r="A587" s="1">
        <v>32376.330426151289</v>
      </c>
      <c r="B587" s="1">
        <v>0.55470991515945911</v>
      </c>
      <c r="C587" s="1">
        <v>18143.18724118649</v>
      </c>
      <c r="D587" s="1">
        <v>0.38102015275391898</v>
      </c>
      <c r="E587" s="1">
        <f t="shared" si="10"/>
        <v>14233.1431849648</v>
      </c>
      <c r="F587" s="1">
        <f t="shared" si="10"/>
        <v>0.17368976240554013</v>
      </c>
    </row>
    <row r="588" spans="1:6" ht="18" customHeight="1" x14ac:dyDescent="0.25">
      <c r="A588" s="1">
        <v>33976.1893292569</v>
      </c>
      <c r="B588" s="1">
        <v>0.59073654719723845</v>
      </c>
      <c r="C588" s="1">
        <v>19864.740296755495</v>
      </c>
      <c r="D588" s="1">
        <v>0.41157255778728946</v>
      </c>
      <c r="E588" s="1">
        <f t="shared" si="10"/>
        <v>14111.449032501405</v>
      </c>
      <c r="F588" s="1">
        <f t="shared" si="10"/>
        <v>0.17916398940994899</v>
      </c>
    </row>
    <row r="589" spans="1:6" ht="18" customHeight="1" x14ac:dyDescent="0.25">
      <c r="A589" s="1">
        <v>30286.648225235967</v>
      </c>
      <c r="B589" s="1">
        <v>0.62942897865083092</v>
      </c>
      <c r="C589" s="1">
        <v>16955.779602523831</v>
      </c>
      <c r="D589" s="1">
        <v>0.44266849482160292</v>
      </c>
      <c r="E589" s="1">
        <f t="shared" si="10"/>
        <v>13330.868622712136</v>
      </c>
      <c r="F589" s="1">
        <f t="shared" si="10"/>
        <v>0.186760483829228</v>
      </c>
    </row>
    <row r="590" spans="1:6" ht="18" customHeight="1" x14ac:dyDescent="0.25">
      <c r="A590" s="1">
        <v>30502.705198775951</v>
      </c>
      <c r="B590" s="1">
        <v>0.60896976396068081</v>
      </c>
      <c r="C590" s="1">
        <v>17810.897607230916</v>
      </c>
      <c r="D590" s="1">
        <v>0.42591638354897704</v>
      </c>
      <c r="E590" s="1">
        <f t="shared" si="10"/>
        <v>12691.807591545035</v>
      </c>
      <c r="F590" s="1">
        <f t="shared" si="10"/>
        <v>0.18305338041170377</v>
      </c>
    </row>
    <row r="591" spans="1:6" ht="18" customHeight="1" x14ac:dyDescent="0.25">
      <c r="A591" s="1">
        <v>31928.093144546972</v>
      </c>
      <c r="B591" s="1">
        <v>0.59482869381615544</v>
      </c>
      <c r="C591" s="1">
        <v>18119.850273053798</v>
      </c>
      <c r="D591" s="1">
        <v>0.41478597297297409</v>
      </c>
      <c r="E591" s="1">
        <f t="shared" si="10"/>
        <v>13808.242871493174</v>
      </c>
      <c r="F591" s="1">
        <f t="shared" si="10"/>
        <v>0.18004272084318135</v>
      </c>
    </row>
    <row r="592" spans="1:6" ht="18" customHeight="1" x14ac:dyDescent="0.25">
      <c r="A592" s="1">
        <v>29965.260375511145</v>
      </c>
      <c r="B592" s="1">
        <v>0.58995918392543867</v>
      </c>
      <c r="C592" s="1">
        <v>17564.792389623944</v>
      </c>
      <c r="D592" s="1">
        <v>0.41082244747913466</v>
      </c>
      <c r="E592" s="1">
        <f t="shared" si="10"/>
        <v>12400.4679858872</v>
      </c>
      <c r="F592" s="1">
        <f t="shared" si="10"/>
        <v>0.17913673644630401</v>
      </c>
    </row>
    <row r="593" spans="1:6" ht="18" customHeight="1" x14ac:dyDescent="0.25">
      <c r="A593" s="1">
        <v>31137.711396500057</v>
      </c>
      <c r="B593" s="1">
        <v>0.60983557786667675</v>
      </c>
      <c r="C593" s="1">
        <v>18467.92387671422</v>
      </c>
      <c r="D593" s="1">
        <v>0.42640851280421543</v>
      </c>
      <c r="E593" s="1">
        <f t="shared" si="10"/>
        <v>12669.787519785838</v>
      </c>
      <c r="F593" s="1">
        <f t="shared" si="10"/>
        <v>0.18342706506246131</v>
      </c>
    </row>
    <row r="594" spans="1:6" ht="18" customHeight="1" x14ac:dyDescent="0.25">
      <c r="A594" s="1">
        <v>29777.059814152733</v>
      </c>
      <c r="B594" s="1">
        <v>0.63603273655338133</v>
      </c>
      <c r="C594" s="1">
        <v>16783.680611609132</v>
      </c>
      <c r="D594" s="1">
        <v>0.44875667455866103</v>
      </c>
      <c r="E594" s="1">
        <f t="shared" si="10"/>
        <v>12993.379202543601</v>
      </c>
      <c r="F594" s="1">
        <f t="shared" si="10"/>
        <v>0.1872760619947203</v>
      </c>
    </row>
    <row r="595" spans="1:6" ht="18" customHeight="1" x14ac:dyDescent="0.25">
      <c r="A595" s="1">
        <v>29712.534986712286</v>
      </c>
      <c r="B595" s="1">
        <v>0.62254920096861088</v>
      </c>
      <c r="C595" s="1">
        <v>17134.110524133004</v>
      </c>
      <c r="D595" s="1">
        <v>0.43764505651188118</v>
      </c>
      <c r="E595" s="1">
        <f t="shared" si="10"/>
        <v>12578.424462579282</v>
      </c>
      <c r="F595" s="1">
        <f t="shared" si="10"/>
        <v>0.1849041444567297</v>
      </c>
    </row>
    <row r="596" spans="1:6" ht="18" customHeight="1" x14ac:dyDescent="0.25">
      <c r="A596" s="1">
        <v>30719.5192763757</v>
      </c>
      <c r="B596" s="1">
        <v>0.65396509050634022</v>
      </c>
      <c r="C596" s="1">
        <v>18281.099913050733</v>
      </c>
      <c r="D596" s="1">
        <v>0.46281311137933551</v>
      </c>
      <c r="E596" s="1">
        <f t="shared" si="10"/>
        <v>12438.419363324967</v>
      </c>
      <c r="F596" s="1">
        <f t="shared" si="10"/>
        <v>0.19115197912700471</v>
      </c>
    </row>
    <row r="597" spans="1:6" ht="18" customHeight="1" x14ac:dyDescent="0.25">
      <c r="A597" s="1">
        <v>28249.317040285925</v>
      </c>
      <c r="B597" s="1">
        <v>0.61464251184112662</v>
      </c>
      <c r="C597" s="1">
        <v>16480.528421379688</v>
      </c>
      <c r="D597" s="1">
        <v>0.42963852112084283</v>
      </c>
      <c r="E597" s="1">
        <f t="shared" si="10"/>
        <v>11768.788618906237</v>
      </c>
      <c r="F597" s="1">
        <f t="shared" si="10"/>
        <v>0.18500399072028378</v>
      </c>
    </row>
    <row r="598" spans="1:6" ht="18" customHeight="1" x14ac:dyDescent="0.25">
      <c r="A598" s="1">
        <v>29758.167175664192</v>
      </c>
      <c r="B598" s="1">
        <v>0.59881500658472842</v>
      </c>
      <c r="C598" s="1">
        <v>17628.864132774881</v>
      </c>
      <c r="D598" s="1">
        <v>0.417748974484909</v>
      </c>
      <c r="E598" s="1">
        <f t="shared" si="10"/>
        <v>12129.303042889311</v>
      </c>
      <c r="F598" s="1">
        <f t="shared" si="10"/>
        <v>0.18106603209981942</v>
      </c>
    </row>
    <row r="599" spans="1:6" ht="18" customHeight="1" x14ac:dyDescent="0.25">
      <c r="A599" s="1">
        <v>28888.489470505039</v>
      </c>
      <c r="B599" s="1">
        <v>0.59538619519545044</v>
      </c>
      <c r="C599" s="1">
        <v>16736.492850130526</v>
      </c>
      <c r="D599" s="1">
        <v>0.4150481998125638</v>
      </c>
      <c r="E599" s="1">
        <f t="shared" si="10"/>
        <v>12151.996620374513</v>
      </c>
      <c r="F599" s="1">
        <f t="shared" si="10"/>
        <v>0.18033799538288664</v>
      </c>
    </row>
    <row r="600" spans="1:6" ht="18" customHeight="1" x14ac:dyDescent="0.25">
      <c r="A600" s="1">
        <v>31884.590013880981</v>
      </c>
      <c r="B600" s="1">
        <v>0.60888841638984303</v>
      </c>
      <c r="C600" s="1">
        <v>18751.216405246083</v>
      </c>
      <c r="D600" s="1">
        <v>0.42571608536198419</v>
      </c>
      <c r="E600" s="1">
        <f t="shared" si="10"/>
        <v>13133.373608634898</v>
      </c>
      <c r="F600" s="1">
        <f t="shared" si="10"/>
        <v>0.18317233102785885</v>
      </c>
    </row>
    <row r="601" spans="1:6" ht="18" customHeight="1" x14ac:dyDescent="0.25">
      <c r="A601" s="1">
        <v>32218.336330922619</v>
      </c>
      <c r="B601" s="1">
        <v>0.54032769073058806</v>
      </c>
      <c r="C601" s="1">
        <v>18705.153664044647</v>
      </c>
      <c r="D601" s="1">
        <v>0.36976739566450251</v>
      </c>
      <c r="E601" s="1">
        <f t="shared" si="10"/>
        <v>13513.182666877972</v>
      </c>
      <c r="F601" s="1">
        <f t="shared" si="10"/>
        <v>0.17056029506608555</v>
      </c>
    </row>
    <row r="602" spans="1:6" ht="18" customHeight="1" x14ac:dyDescent="0.25">
      <c r="A602" s="1">
        <v>31261.949063519995</v>
      </c>
      <c r="B602" s="1">
        <v>0.64898605084942684</v>
      </c>
      <c r="C602" s="1">
        <v>18136.514625695312</v>
      </c>
      <c r="D602" s="1">
        <v>0.45764326449255638</v>
      </c>
      <c r="E602" s="1">
        <f t="shared" si="10"/>
        <v>13125.434437824682</v>
      </c>
      <c r="F602" s="1">
        <f t="shared" si="10"/>
        <v>0.19134278635687046</v>
      </c>
    </row>
    <row r="603" spans="1:6" ht="18" customHeight="1" x14ac:dyDescent="0.25">
      <c r="A603" s="1">
        <v>30798.385956011989</v>
      </c>
      <c r="B603" s="1">
        <v>0.60573314078977913</v>
      </c>
      <c r="C603" s="1">
        <v>17747.177796496562</v>
      </c>
      <c r="D603" s="1">
        <v>0.42403125353010868</v>
      </c>
      <c r="E603" s="1">
        <f t="shared" si="10"/>
        <v>13051.208159515427</v>
      </c>
      <c r="F603" s="1">
        <f t="shared" si="10"/>
        <v>0.18170188725967046</v>
      </c>
    </row>
    <row r="604" spans="1:6" ht="18" customHeight="1" x14ac:dyDescent="0.25">
      <c r="A604" s="1">
        <v>29901.807356071491</v>
      </c>
      <c r="B604" s="1">
        <v>0.67050536264910043</v>
      </c>
      <c r="C604" s="1">
        <v>17603.235285133182</v>
      </c>
      <c r="D604" s="1">
        <v>0.47638297750335457</v>
      </c>
      <c r="E604" s="1">
        <f t="shared" si="10"/>
        <v>12298.572070938309</v>
      </c>
      <c r="F604" s="1">
        <f t="shared" si="10"/>
        <v>0.19412238514574587</v>
      </c>
    </row>
    <row r="605" spans="1:6" ht="18" customHeight="1" x14ac:dyDescent="0.25">
      <c r="A605" s="1">
        <v>29956.840276168539</v>
      </c>
      <c r="B605" s="1">
        <v>0.61343637555338504</v>
      </c>
      <c r="C605" s="1">
        <v>18152.93293066934</v>
      </c>
      <c r="D605" s="1">
        <v>0.43031279274848938</v>
      </c>
      <c r="E605" s="1">
        <f t="shared" si="10"/>
        <v>11803.907345499199</v>
      </c>
      <c r="F605" s="1">
        <f t="shared" si="10"/>
        <v>0.18312358280489566</v>
      </c>
    </row>
    <row r="606" spans="1:6" ht="18" customHeight="1" x14ac:dyDescent="0.25">
      <c r="A606" s="1">
        <v>30614.088133132282</v>
      </c>
      <c r="B606" s="1">
        <v>0.59531774906144208</v>
      </c>
      <c r="C606" s="1">
        <v>18240.432216665184</v>
      </c>
      <c r="D606" s="1">
        <v>0.41480477078359412</v>
      </c>
      <c r="E606" s="1">
        <f t="shared" si="10"/>
        <v>12373.655916467098</v>
      </c>
      <c r="F606" s="1">
        <f t="shared" si="10"/>
        <v>0.18051297827784796</v>
      </c>
    </row>
    <row r="607" spans="1:6" ht="18" customHeight="1" x14ac:dyDescent="0.25">
      <c r="A607" s="1">
        <v>30396.956617569511</v>
      </c>
      <c r="B607" s="1">
        <v>0.59160814139421702</v>
      </c>
      <c r="C607" s="1">
        <v>17770.040307999549</v>
      </c>
      <c r="D607" s="1">
        <v>0.41142493878224906</v>
      </c>
      <c r="E607" s="1">
        <f t="shared" si="10"/>
        <v>12626.916309569962</v>
      </c>
      <c r="F607" s="1">
        <f t="shared" si="10"/>
        <v>0.18018320261196796</v>
      </c>
    </row>
    <row r="608" spans="1:6" ht="18" customHeight="1" x14ac:dyDescent="0.25">
      <c r="A608" s="1">
        <v>28427.020805933669</v>
      </c>
      <c r="B608" s="1">
        <v>0.61673920128749915</v>
      </c>
      <c r="C608" s="1">
        <v>17360.297475141564</v>
      </c>
      <c r="D608" s="1">
        <v>0.43193337068027182</v>
      </c>
      <c r="E608" s="1">
        <f t="shared" si="10"/>
        <v>11066.723330792105</v>
      </c>
      <c r="F608" s="1">
        <f t="shared" si="10"/>
        <v>0.18480583060722733</v>
      </c>
    </row>
    <row r="609" spans="1:6" ht="18" customHeight="1" x14ac:dyDescent="0.25">
      <c r="A609" s="1">
        <v>31964.545018447927</v>
      </c>
      <c r="B609" s="1">
        <v>0.58440556548256684</v>
      </c>
      <c r="C609" s="1">
        <v>18767.058263767609</v>
      </c>
      <c r="D609" s="1">
        <v>0.40500124960765244</v>
      </c>
      <c r="E609" s="1">
        <f t="shared" si="10"/>
        <v>13197.486754680318</v>
      </c>
      <c r="F609" s="1">
        <f t="shared" si="10"/>
        <v>0.1794043158749144</v>
      </c>
    </row>
    <row r="610" spans="1:6" ht="18" customHeight="1" x14ac:dyDescent="0.25">
      <c r="A610" s="1">
        <v>29119.430588280247</v>
      </c>
      <c r="B610" s="1">
        <v>0.61003236793308202</v>
      </c>
      <c r="C610" s="1">
        <v>16722.005556850349</v>
      </c>
      <c r="D610" s="1">
        <v>0.4263809552643954</v>
      </c>
      <c r="E610" s="1">
        <f t="shared" si="10"/>
        <v>12397.425031429899</v>
      </c>
      <c r="F610" s="1">
        <f t="shared" si="10"/>
        <v>0.18365141266868662</v>
      </c>
    </row>
    <row r="611" spans="1:6" ht="18" customHeight="1" x14ac:dyDescent="0.25">
      <c r="A611" s="1">
        <v>30416.209736418503</v>
      </c>
      <c r="B611" s="1">
        <v>0.60717103776108972</v>
      </c>
      <c r="C611" s="1">
        <v>17793.533769831887</v>
      </c>
      <c r="D611" s="1">
        <v>0.42428428668173523</v>
      </c>
      <c r="E611" s="1">
        <f t="shared" si="10"/>
        <v>12622.675966586616</v>
      </c>
      <c r="F611" s="1">
        <f t="shared" si="10"/>
        <v>0.18288675107935448</v>
      </c>
    </row>
    <row r="612" spans="1:6" ht="18" customHeight="1" x14ac:dyDescent="0.25">
      <c r="A612" s="1">
        <v>33455.807043263856</v>
      </c>
      <c r="B612" s="1">
        <v>0.61373580890496537</v>
      </c>
      <c r="C612" s="1">
        <v>19442.805299655192</v>
      </c>
      <c r="D612" s="1">
        <v>0.43007783565266849</v>
      </c>
      <c r="E612" s="1">
        <f t="shared" si="10"/>
        <v>14013.001743608664</v>
      </c>
      <c r="F612" s="1">
        <f t="shared" si="10"/>
        <v>0.18365797325229688</v>
      </c>
    </row>
    <row r="613" spans="1:6" ht="18" customHeight="1" x14ac:dyDescent="0.25">
      <c r="A613" s="1">
        <v>28640.499083653704</v>
      </c>
      <c r="B613" s="1">
        <v>0.59683179666981778</v>
      </c>
      <c r="C613" s="1">
        <v>16841.248749703638</v>
      </c>
      <c r="D613" s="1">
        <v>0.41559629620393529</v>
      </c>
      <c r="E613" s="1">
        <f t="shared" si="10"/>
        <v>11799.250333950065</v>
      </c>
      <c r="F613" s="1">
        <f t="shared" si="10"/>
        <v>0.18123550046588249</v>
      </c>
    </row>
    <row r="614" spans="1:6" ht="18" customHeight="1" x14ac:dyDescent="0.25">
      <c r="A614" s="1">
        <v>28525.77315787505</v>
      </c>
      <c r="B614" s="1">
        <v>0.60876018482340721</v>
      </c>
      <c r="C614" s="1">
        <v>17004.368893518647</v>
      </c>
      <c r="D614" s="1">
        <v>0.42530184643091767</v>
      </c>
      <c r="E614" s="1">
        <f t="shared" si="10"/>
        <v>11521.404264356403</v>
      </c>
      <c r="F614" s="1">
        <f t="shared" si="10"/>
        <v>0.18345833839248954</v>
      </c>
    </row>
    <row r="615" spans="1:6" ht="18" customHeight="1" x14ac:dyDescent="0.25">
      <c r="A615" s="1">
        <v>30950.756255126405</v>
      </c>
      <c r="B615" s="1">
        <v>0.56214590831785449</v>
      </c>
      <c r="C615" s="1">
        <v>17225.403649739161</v>
      </c>
      <c r="D615" s="1">
        <v>0.38689910453229343</v>
      </c>
      <c r="E615" s="1">
        <f t="shared" si="10"/>
        <v>13725.352605387245</v>
      </c>
      <c r="F615" s="1">
        <f t="shared" si="10"/>
        <v>0.17524680378556107</v>
      </c>
    </row>
    <row r="616" spans="1:6" ht="18" customHeight="1" x14ac:dyDescent="0.25">
      <c r="A616" s="1">
        <v>30647.611141013473</v>
      </c>
      <c r="B616" s="1">
        <v>0.61038054610941861</v>
      </c>
      <c r="C616" s="1">
        <v>17014.394990598579</v>
      </c>
      <c r="D616" s="1">
        <v>0.42684022317684517</v>
      </c>
      <c r="E616" s="1">
        <f t="shared" si="10"/>
        <v>13633.216150414893</v>
      </c>
      <c r="F616" s="1">
        <f t="shared" si="10"/>
        <v>0.18354032293257344</v>
      </c>
    </row>
    <row r="617" spans="1:6" ht="18" customHeight="1" x14ac:dyDescent="0.25">
      <c r="A617" s="1">
        <v>28254.416716127296</v>
      </c>
      <c r="B617" s="1">
        <v>0.60757677977804636</v>
      </c>
      <c r="C617" s="1">
        <v>16677.27711347082</v>
      </c>
      <c r="D617" s="1">
        <v>0.42407643811531148</v>
      </c>
      <c r="E617" s="1">
        <f t="shared" si="10"/>
        <v>11577.139602656476</v>
      </c>
      <c r="F617" s="1">
        <f t="shared" si="10"/>
        <v>0.18350034166273488</v>
      </c>
    </row>
    <row r="618" spans="1:6" ht="18" customHeight="1" x14ac:dyDescent="0.25">
      <c r="A618" s="1">
        <v>29703.229335167125</v>
      </c>
      <c r="B618" s="1">
        <v>0.60754048988977261</v>
      </c>
      <c r="C618" s="1">
        <v>17056.472681535746</v>
      </c>
      <c r="D618" s="1">
        <v>0.42396627144122562</v>
      </c>
      <c r="E618" s="1">
        <f t="shared" si="10"/>
        <v>12646.756653631379</v>
      </c>
      <c r="F618" s="1">
        <f t="shared" si="10"/>
        <v>0.18357421844854699</v>
      </c>
    </row>
    <row r="619" spans="1:6" ht="18" customHeight="1" x14ac:dyDescent="0.25">
      <c r="A619" s="1">
        <v>30000.994425967267</v>
      </c>
      <c r="B619" s="1">
        <v>0.64326140148637945</v>
      </c>
      <c r="C619" s="1">
        <v>17151.748060604044</v>
      </c>
      <c r="D619" s="1">
        <v>0.45400220838382471</v>
      </c>
      <c r="E619" s="1">
        <f t="shared" si="10"/>
        <v>12849.246365363222</v>
      </c>
      <c r="F619" s="1">
        <f t="shared" si="10"/>
        <v>0.18925919310255473</v>
      </c>
    </row>
    <row r="620" spans="1:6" ht="18" customHeight="1" x14ac:dyDescent="0.25">
      <c r="A620" s="1">
        <v>27687.703582769642</v>
      </c>
      <c r="B620" s="1">
        <v>0.62145290284020926</v>
      </c>
      <c r="C620" s="1">
        <v>15744.122152773482</v>
      </c>
      <c r="D620" s="1">
        <v>0.43670190347286686</v>
      </c>
      <c r="E620" s="1">
        <f t="shared" si="10"/>
        <v>11943.58142999616</v>
      </c>
      <c r="F620" s="1">
        <f t="shared" si="10"/>
        <v>0.18475099936734241</v>
      </c>
    </row>
    <row r="621" spans="1:6" ht="18" customHeight="1" x14ac:dyDescent="0.25">
      <c r="A621" s="1">
        <v>31863.351460702786</v>
      </c>
      <c r="B621" s="1">
        <v>0.65188662377223672</v>
      </c>
      <c r="C621" s="1">
        <v>18282.521800622748</v>
      </c>
      <c r="D621" s="1">
        <v>0.46160268776335389</v>
      </c>
      <c r="E621" s="1">
        <f t="shared" si="10"/>
        <v>13580.829660080039</v>
      </c>
      <c r="F621" s="1">
        <f t="shared" si="10"/>
        <v>0.19028393600888283</v>
      </c>
    </row>
    <row r="622" spans="1:6" ht="18" customHeight="1" x14ac:dyDescent="0.25">
      <c r="A622" s="1">
        <v>29549.784781648999</v>
      </c>
      <c r="B622" s="1">
        <v>0.5583582461343457</v>
      </c>
      <c r="C622" s="1">
        <v>17134.494869148155</v>
      </c>
      <c r="D622" s="1">
        <v>0.38400027225894545</v>
      </c>
      <c r="E622" s="1">
        <f t="shared" si="10"/>
        <v>12415.289912500844</v>
      </c>
      <c r="F622" s="1">
        <f t="shared" si="10"/>
        <v>0.17435797387540025</v>
      </c>
    </row>
    <row r="623" spans="1:6" ht="18" customHeight="1" x14ac:dyDescent="0.25">
      <c r="A623" s="1">
        <v>31794.381402648421</v>
      </c>
      <c r="B623" s="1">
        <v>0.64746590286471806</v>
      </c>
      <c r="C623" s="1">
        <v>18812.846593620197</v>
      </c>
      <c r="D623" s="1">
        <v>0.45789325106480999</v>
      </c>
      <c r="E623" s="1">
        <f t="shared" si="10"/>
        <v>12981.534809028224</v>
      </c>
      <c r="F623" s="1">
        <f t="shared" si="10"/>
        <v>0.18957265179990807</v>
      </c>
    </row>
    <row r="624" spans="1:6" ht="18" customHeight="1" x14ac:dyDescent="0.25">
      <c r="A624" s="1">
        <v>30016.388624719442</v>
      </c>
      <c r="B624" s="1">
        <v>0.55530635397770212</v>
      </c>
      <c r="C624" s="1">
        <v>16909.101024736468</v>
      </c>
      <c r="D624" s="1">
        <v>0.38134621803105351</v>
      </c>
      <c r="E624" s="1">
        <f t="shared" si="10"/>
        <v>13107.287599982974</v>
      </c>
      <c r="F624" s="1">
        <f t="shared" si="10"/>
        <v>0.17396013594664861</v>
      </c>
    </row>
    <row r="625" spans="1:6" ht="18" customHeight="1" x14ac:dyDescent="0.25">
      <c r="A625" s="1">
        <v>30618.297303617404</v>
      </c>
      <c r="B625" s="1">
        <v>0.59735707168094276</v>
      </c>
      <c r="C625" s="1">
        <v>16820.443716733695</v>
      </c>
      <c r="D625" s="1">
        <v>0.41543339634333476</v>
      </c>
      <c r="E625" s="1">
        <f t="shared" si="10"/>
        <v>13797.85358688371</v>
      </c>
      <c r="F625" s="1">
        <f t="shared" si="10"/>
        <v>0.181923675337608</v>
      </c>
    </row>
    <row r="626" spans="1:6" ht="18" customHeight="1" x14ac:dyDescent="0.25">
      <c r="A626" s="1">
        <v>28337.839668508412</v>
      </c>
      <c r="B626" s="1">
        <v>0.61073896259020921</v>
      </c>
      <c r="C626" s="1">
        <v>16110.72591938806</v>
      </c>
      <c r="D626" s="1">
        <v>0.42732511913154642</v>
      </c>
      <c r="E626" s="1">
        <f t="shared" si="10"/>
        <v>12227.113749120352</v>
      </c>
      <c r="F626" s="1">
        <f t="shared" si="10"/>
        <v>0.1834138434586628</v>
      </c>
    </row>
    <row r="627" spans="1:6" ht="18" customHeight="1" x14ac:dyDescent="0.25">
      <c r="A627" s="1">
        <v>29810.714147447172</v>
      </c>
      <c r="B627" s="1">
        <v>0.55535616437053925</v>
      </c>
      <c r="C627" s="1">
        <v>17551.568772540973</v>
      </c>
      <c r="D627" s="1">
        <v>0.38126277439663869</v>
      </c>
      <c r="E627" s="1">
        <f t="shared" si="10"/>
        <v>12259.145374906198</v>
      </c>
      <c r="F627" s="1">
        <f t="shared" si="10"/>
        <v>0.17409338997390056</v>
      </c>
    </row>
    <row r="628" spans="1:6" ht="18" customHeight="1" x14ac:dyDescent="0.25">
      <c r="A628" s="1">
        <v>31971.827969432296</v>
      </c>
      <c r="B628" s="1">
        <v>0.5725329656327286</v>
      </c>
      <c r="C628" s="1">
        <v>18409.554664669718</v>
      </c>
      <c r="D628" s="1">
        <v>0.39578994640428222</v>
      </c>
      <c r="E628" s="1">
        <f t="shared" si="10"/>
        <v>13562.273304762577</v>
      </c>
      <c r="F628" s="1">
        <f t="shared" si="10"/>
        <v>0.17674301922844637</v>
      </c>
    </row>
    <row r="629" spans="1:6" ht="18" customHeight="1" x14ac:dyDescent="0.25">
      <c r="A629" s="1">
        <v>30059.222512709188</v>
      </c>
      <c r="B629" s="1">
        <v>0.57692476097547762</v>
      </c>
      <c r="C629" s="1">
        <v>17880.96539118731</v>
      </c>
      <c r="D629" s="1">
        <v>0.39897756249118232</v>
      </c>
      <c r="E629" s="1">
        <f t="shared" si="10"/>
        <v>12178.257121521878</v>
      </c>
      <c r="F629" s="1">
        <f t="shared" si="10"/>
        <v>0.1779471984842953</v>
      </c>
    </row>
    <row r="630" spans="1:6" ht="18" customHeight="1" x14ac:dyDescent="0.25">
      <c r="A630" s="1">
        <v>30859.98078081138</v>
      </c>
      <c r="B630" s="1">
        <v>0.58418889663882867</v>
      </c>
      <c r="C630" s="1">
        <v>18513.799577815655</v>
      </c>
      <c r="D630" s="1">
        <v>0.40599509059377681</v>
      </c>
      <c r="E630" s="1">
        <f t="shared" si="10"/>
        <v>12346.181202995725</v>
      </c>
      <c r="F630" s="1">
        <f t="shared" si="10"/>
        <v>0.17819380604505186</v>
      </c>
    </row>
    <row r="631" spans="1:6" ht="18" customHeight="1" x14ac:dyDescent="0.25">
      <c r="A631" s="1">
        <v>30873.251409109853</v>
      </c>
      <c r="B631" s="1">
        <v>0.582678174918977</v>
      </c>
      <c r="C631" s="1">
        <v>18070.972323503716</v>
      </c>
      <c r="D631" s="1">
        <v>0.40437369078688912</v>
      </c>
      <c r="E631" s="1">
        <f t="shared" si="10"/>
        <v>12802.279085606137</v>
      </c>
      <c r="F631" s="1">
        <f t="shared" si="10"/>
        <v>0.17830448413208788</v>
      </c>
    </row>
    <row r="632" spans="1:6" ht="18" customHeight="1" x14ac:dyDescent="0.25">
      <c r="A632" s="1">
        <v>29338.119842725308</v>
      </c>
      <c r="B632" s="1">
        <v>0.60496322464334318</v>
      </c>
      <c r="C632" s="1">
        <v>17066.867421988409</v>
      </c>
      <c r="D632" s="1">
        <v>0.42318764230518158</v>
      </c>
      <c r="E632" s="1">
        <f t="shared" si="10"/>
        <v>12271.252420736899</v>
      </c>
      <c r="F632" s="1">
        <f t="shared" si="10"/>
        <v>0.1817755823381616</v>
      </c>
    </row>
    <row r="633" spans="1:6" ht="18" customHeight="1" x14ac:dyDescent="0.25">
      <c r="A633" s="1">
        <v>31233.27466721672</v>
      </c>
      <c r="B633" s="1">
        <v>0.58796454457636604</v>
      </c>
      <c r="C633" s="1">
        <v>18108.741212428544</v>
      </c>
      <c r="D633" s="1">
        <v>0.40842255601889366</v>
      </c>
      <c r="E633" s="1">
        <f t="shared" si="10"/>
        <v>13124.533454788176</v>
      </c>
      <c r="F633" s="1">
        <f t="shared" si="10"/>
        <v>0.17954198855747239</v>
      </c>
    </row>
    <row r="634" spans="1:6" ht="18" customHeight="1" x14ac:dyDescent="0.25">
      <c r="A634" s="1">
        <v>31859.544719079346</v>
      </c>
      <c r="B634" s="1">
        <v>0.6073265863346422</v>
      </c>
      <c r="C634" s="1">
        <v>18276.143453403456</v>
      </c>
      <c r="D634" s="1">
        <v>0.42286967340329901</v>
      </c>
      <c r="E634" s="1">
        <f t="shared" si="10"/>
        <v>13583.40126567589</v>
      </c>
      <c r="F634" s="1">
        <f t="shared" si="10"/>
        <v>0.1844569129313432</v>
      </c>
    </row>
    <row r="635" spans="1:6" ht="18" customHeight="1" x14ac:dyDescent="0.25">
      <c r="A635" s="1">
        <v>29724.444405833259</v>
      </c>
      <c r="B635" s="1">
        <v>0.60276248561811996</v>
      </c>
      <c r="C635" s="1">
        <v>17492.294195680188</v>
      </c>
      <c r="D635" s="1">
        <v>0.4201448031679576</v>
      </c>
      <c r="E635" s="1">
        <f t="shared" si="10"/>
        <v>12232.150210153071</v>
      </c>
      <c r="F635" s="1">
        <f t="shared" si="10"/>
        <v>0.18261768245016236</v>
      </c>
    </row>
    <row r="636" spans="1:6" ht="18" customHeight="1" x14ac:dyDescent="0.25">
      <c r="A636" s="1">
        <v>32333.602775176201</v>
      </c>
      <c r="B636" s="1">
        <v>0.63592559294080675</v>
      </c>
      <c r="C636" s="1">
        <v>18459.592556632768</v>
      </c>
      <c r="D636" s="1">
        <v>0.44936405138703389</v>
      </c>
      <c r="E636" s="1">
        <f t="shared" si="10"/>
        <v>13874.010218543433</v>
      </c>
      <c r="F636" s="1">
        <f t="shared" si="10"/>
        <v>0.18656154155377286</v>
      </c>
    </row>
    <row r="637" spans="1:6" ht="18" customHeight="1" x14ac:dyDescent="0.25">
      <c r="A637" s="1">
        <v>30352.779849184539</v>
      </c>
      <c r="B637" s="1">
        <v>0.60909524642756363</v>
      </c>
      <c r="C637" s="1">
        <v>17619.153686729893</v>
      </c>
      <c r="D637" s="1">
        <v>0.42545451107750754</v>
      </c>
      <c r="E637" s="1">
        <f t="shared" si="10"/>
        <v>12733.626162454646</v>
      </c>
      <c r="F637" s="1">
        <f t="shared" si="10"/>
        <v>0.18364073535005609</v>
      </c>
    </row>
    <row r="638" spans="1:6" ht="18" customHeight="1" x14ac:dyDescent="0.25">
      <c r="A638" s="1">
        <v>28989.159601036383</v>
      </c>
      <c r="B638" s="1">
        <v>0.60707078118783664</v>
      </c>
      <c r="C638" s="1">
        <v>16848.521107808701</v>
      </c>
      <c r="D638" s="1">
        <v>0.42288111298941189</v>
      </c>
      <c r="E638" s="1">
        <f t="shared" si="10"/>
        <v>12140.638493227681</v>
      </c>
      <c r="F638" s="1">
        <f t="shared" si="10"/>
        <v>0.18418966819842475</v>
      </c>
    </row>
    <row r="639" spans="1:6" ht="18" customHeight="1" x14ac:dyDescent="0.25">
      <c r="A639" s="1">
        <v>29074.683637840615</v>
      </c>
      <c r="B639" s="1">
        <v>0.56981130811819014</v>
      </c>
      <c r="C639" s="1">
        <v>17178.199766655893</v>
      </c>
      <c r="D639" s="1">
        <v>0.39425638419080705</v>
      </c>
      <c r="E639" s="1">
        <f t="shared" si="10"/>
        <v>11896.483871184722</v>
      </c>
      <c r="F639" s="1">
        <f t="shared" si="10"/>
        <v>0.17555492392738309</v>
      </c>
    </row>
    <row r="640" spans="1:6" ht="18" customHeight="1" x14ac:dyDescent="0.25">
      <c r="A640" s="1">
        <v>31140.789604432895</v>
      </c>
      <c r="B640" s="1">
        <v>0.59352124671762585</v>
      </c>
      <c r="C640" s="1">
        <v>18506.28318716893</v>
      </c>
      <c r="D640" s="1">
        <v>0.41381878159340962</v>
      </c>
      <c r="E640" s="1">
        <f t="shared" si="10"/>
        <v>12634.506417263965</v>
      </c>
      <c r="F640" s="1">
        <f t="shared" si="10"/>
        <v>0.17970246512421623</v>
      </c>
    </row>
    <row r="641" spans="1:6" ht="18" customHeight="1" x14ac:dyDescent="0.25">
      <c r="A641" s="1">
        <v>29910.547836951479</v>
      </c>
      <c r="B641" s="1">
        <v>0.63618150672387441</v>
      </c>
      <c r="C641" s="1">
        <v>17248.173056155076</v>
      </c>
      <c r="D641" s="1">
        <v>0.44830083413432747</v>
      </c>
      <c r="E641" s="1">
        <f t="shared" si="10"/>
        <v>12662.374780796403</v>
      </c>
      <c r="F641" s="1">
        <f t="shared" si="10"/>
        <v>0.18788067258954694</v>
      </c>
    </row>
    <row r="642" spans="1:6" ht="18" customHeight="1" x14ac:dyDescent="0.25">
      <c r="A642" s="1">
        <v>29477.750243293918</v>
      </c>
      <c r="B642" s="1">
        <v>0.56965806416190035</v>
      </c>
      <c r="C642" s="1">
        <v>17522.154836421509</v>
      </c>
      <c r="D642" s="1">
        <v>0.39358499536194264</v>
      </c>
      <c r="E642" s="1">
        <f t="shared" si="10"/>
        <v>11955.59540687241</v>
      </c>
      <c r="F642" s="1">
        <f t="shared" si="10"/>
        <v>0.17607306879995771</v>
      </c>
    </row>
    <row r="643" spans="1:6" ht="18" customHeight="1" x14ac:dyDescent="0.25">
      <c r="A643" s="1">
        <v>29528.803930726852</v>
      </c>
      <c r="B643" s="1">
        <v>0.60088047641879139</v>
      </c>
      <c r="C643" s="1">
        <v>17542.9983999041</v>
      </c>
      <c r="D643" s="1">
        <v>0.41877376829060498</v>
      </c>
      <c r="E643" s="1">
        <f t="shared" si="10"/>
        <v>11985.805530822752</v>
      </c>
      <c r="F643" s="1">
        <f t="shared" si="10"/>
        <v>0.18210670812818641</v>
      </c>
    </row>
    <row r="644" spans="1:6" ht="18" customHeight="1" x14ac:dyDescent="0.25">
      <c r="A644" s="1">
        <v>31929.441758778812</v>
      </c>
      <c r="B644" s="1">
        <v>0.56712562977861303</v>
      </c>
      <c r="C644" s="1">
        <v>18848.959849161787</v>
      </c>
      <c r="D644" s="1">
        <v>0.39275342353662712</v>
      </c>
      <c r="E644" s="1">
        <f t="shared" ref="E644:F707" si="11">A644-C644</f>
        <v>13080.481909617025</v>
      </c>
      <c r="F644" s="1">
        <f t="shared" si="11"/>
        <v>0.17437220624198591</v>
      </c>
    </row>
    <row r="645" spans="1:6" ht="18" customHeight="1" x14ac:dyDescent="0.25">
      <c r="A645" s="1">
        <v>30530.531134769044</v>
      </c>
      <c r="B645" s="1">
        <v>0.61414823541289787</v>
      </c>
      <c r="C645" s="1">
        <v>17742.293206707971</v>
      </c>
      <c r="D645" s="1">
        <v>0.4302116749155499</v>
      </c>
      <c r="E645" s="1">
        <f t="shared" si="11"/>
        <v>12788.237928061073</v>
      </c>
      <c r="F645" s="1">
        <f t="shared" si="11"/>
        <v>0.18393656049734797</v>
      </c>
    </row>
    <row r="646" spans="1:6" ht="18" customHeight="1" x14ac:dyDescent="0.25">
      <c r="A646" s="1">
        <v>31940.090982802019</v>
      </c>
      <c r="B646" s="1">
        <v>0.61009012682200614</v>
      </c>
      <c r="C646" s="1">
        <v>19440.497162611075</v>
      </c>
      <c r="D646" s="1">
        <v>0.42578126342403311</v>
      </c>
      <c r="E646" s="1">
        <f t="shared" si="11"/>
        <v>12499.593820190945</v>
      </c>
      <c r="F646" s="1">
        <f t="shared" si="11"/>
        <v>0.18430886339797303</v>
      </c>
    </row>
    <row r="647" spans="1:6" ht="18" customHeight="1" x14ac:dyDescent="0.25">
      <c r="A647" s="1">
        <v>30794.696590711181</v>
      </c>
      <c r="B647" s="1">
        <v>0.59856590993972381</v>
      </c>
      <c r="C647" s="1">
        <v>18346.166419570924</v>
      </c>
      <c r="D647" s="1">
        <v>0.41717227951765856</v>
      </c>
      <c r="E647" s="1">
        <f t="shared" si="11"/>
        <v>12448.530171140257</v>
      </c>
      <c r="F647" s="1">
        <f t="shared" si="11"/>
        <v>0.18139363042206524</v>
      </c>
    </row>
    <row r="648" spans="1:6" ht="18" customHeight="1" x14ac:dyDescent="0.25">
      <c r="A648" s="1">
        <v>30370.896017800191</v>
      </c>
      <c r="B648" s="1">
        <v>0.60641743540291015</v>
      </c>
      <c r="C648" s="1">
        <v>17802.793562790441</v>
      </c>
      <c r="D648" s="1">
        <v>0.42352185068845644</v>
      </c>
      <c r="E648" s="1">
        <f t="shared" si="11"/>
        <v>12568.10245500975</v>
      </c>
      <c r="F648" s="1">
        <f t="shared" si="11"/>
        <v>0.18289558471445372</v>
      </c>
    </row>
    <row r="649" spans="1:6" ht="18" customHeight="1" x14ac:dyDescent="0.25">
      <c r="A649" s="1">
        <v>30662.035313373424</v>
      </c>
      <c r="B649" s="1">
        <v>0.58468552633148885</v>
      </c>
      <c r="C649" s="1">
        <v>18705.015381481233</v>
      </c>
      <c r="D649" s="1">
        <v>0.40662752767635463</v>
      </c>
      <c r="E649" s="1">
        <f t="shared" si="11"/>
        <v>11957.019931892191</v>
      </c>
      <c r="F649" s="1">
        <f t="shared" si="11"/>
        <v>0.17805799865513422</v>
      </c>
    </row>
    <row r="650" spans="1:6" ht="18" customHeight="1" x14ac:dyDescent="0.25">
      <c r="A650" s="1">
        <v>31901.750366122749</v>
      </c>
      <c r="B650" s="1">
        <v>0.58845486577897144</v>
      </c>
      <c r="C650" s="1">
        <v>18472.149521360934</v>
      </c>
      <c r="D650" s="1">
        <v>0.40863116758328721</v>
      </c>
      <c r="E650" s="1">
        <f t="shared" si="11"/>
        <v>13429.600844761815</v>
      </c>
      <c r="F650" s="1">
        <f t="shared" si="11"/>
        <v>0.17982369819568422</v>
      </c>
    </row>
    <row r="651" spans="1:6" ht="18" customHeight="1" x14ac:dyDescent="0.25">
      <c r="A651" s="1">
        <v>28678.529034457722</v>
      </c>
      <c r="B651" s="1">
        <v>0.59260258277581623</v>
      </c>
      <c r="C651" s="1">
        <v>17087.008392778651</v>
      </c>
      <c r="D651" s="1">
        <v>0.41203028546722842</v>
      </c>
      <c r="E651" s="1">
        <f t="shared" si="11"/>
        <v>11591.520641679072</v>
      </c>
      <c r="F651" s="1">
        <f t="shared" si="11"/>
        <v>0.18057229730858781</v>
      </c>
    </row>
    <row r="652" spans="1:6" ht="18" customHeight="1" x14ac:dyDescent="0.25">
      <c r="A652" s="1">
        <v>28884.608992540765</v>
      </c>
      <c r="B652" s="1">
        <v>0.61695316704762337</v>
      </c>
      <c r="C652" s="1">
        <v>16309.075378621052</v>
      </c>
      <c r="D652" s="1">
        <v>0.4322337861721019</v>
      </c>
      <c r="E652" s="1">
        <f t="shared" si="11"/>
        <v>12575.533613919713</v>
      </c>
      <c r="F652" s="1">
        <f t="shared" si="11"/>
        <v>0.18471938087552148</v>
      </c>
    </row>
    <row r="653" spans="1:6" ht="18" customHeight="1" x14ac:dyDescent="0.25">
      <c r="A653" s="1">
        <v>32665.838801142214</v>
      </c>
      <c r="B653" s="1">
        <v>0.61118693880574992</v>
      </c>
      <c r="C653" s="1">
        <v>18897.856183315234</v>
      </c>
      <c r="D653" s="1">
        <v>0.42777476802755715</v>
      </c>
      <c r="E653" s="1">
        <f t="shared" si="11"/>
        <v>13767.98261782698</v>
      </c>
      <c r="F653" s="1">
        <f t="shared" si="11"/>
        <v>0.18341217077819277</v>
      </c>
    </row>
    <row r="654" spans="1:6" ht="18" customHeight="1" x14ac:dyDescent="0.25">
      <c r="A654" s="1">
        <v>31646.345903239726</v>
      </c>
      <c r="B654" s="1">
        <v>0.60986062069536506</v>
      </c>
      <c r="C654" s="1">
        <v>18565.78870597831</v>
      </c>
      <c r="D654" s="1">
        <v>0.42689818430130022</v>
      </c>
      <c r="E654" s="1">
        <f t="shared" si="11"/>
        <v>13080.557197261416</v>
      </c>
      <c r="F654" s="1">
        <f t="shared" si="11"/>
        <v>0.18296243639406484</v>
      </c>
    </row>
    <row r="655" spans="1:6" ht="18" customHeight="1" x14ac:dyDescent="0.25">
      <c r="A655" s="1">
        <v>28364.055101996371</v>
      </c>
      <c r="B655" s="1">
        <v>0.59335898064993564</v>
      </c>
      <c r="C655" s="1">
        <v>16696.678351882678</v>
      </c>
      <c r="D655" s="1">
        <v>0.41202718729357884</v>
      </c>
      <c r="E655" s="1">
        <f t="shared" si="11"/>
        <v>11667.376750113694</v>
      </c>
      <c r="F655" s="1">
        <f t="shared" si="11"/>
        <v>0.1813317933563568</v>
      </c>
    </row>
    <row r="656" spans="1:6" ht="18" customHeight="1" x14ac:dyDescent="0.25">
      <c r="A656" s="1">
        <v>30916.321190766881</v>
      </c>
      <c r="B656" s="1">
        <v>0.61433255025776712</v>
      </c>
      <c r="C656" s="1">
        <v>18107.436496866649</v>
      </c>
      <c r="D656" s="1">
        <v>0.42972885519999626</v>
      </c>
      <c r="E656" s="1">
        <f t="shared" si="11"/>
        <v>12808.884693900232</v>
      </c>
      <c r="F656" s="1">
        <f t="shared" si="11"/>
        <v>0.18460369505777086</v>
      </c>
    </row>
    <row r="657" spans="1:6" ht="18" customHeight="1" x14ac:dyDescent="0.25">
      <c r="A657" s="1">
        <v>29714.765161020779</v>
      </c>
      <c r="B657" s="1">
        <v>0.62355825257834963</v>
      </c>
      <c r="C657" s="1">
        <v>17829.435970377479</v>
      </c>
      <c r="D657" s="1">
        <v>0.43744945325696821</v>
      </c>
      <c r="E657" s="1">
        <f t="shared" si="11"/>
        <v>11885.329190643301</v>
      </c>
      <c r="F657" s="1">
        <f t="shared" si="11"/>
        <v>0.18610879932138141</v>
      </c>
    </row>
    <row r="658" spans="1:6" ht="18" customHeight="1" x14ac:dyDescent="0.25">
      <c r="A658" s="1">
        <v>30202.170256488269</v>
      </c>
      <c r="B658" s="1">
        <v>0.61164777039365048</v>
      </c>
      <c r="C658" s="1">
        <v>17929.276869447705</v>
      </c>
      <c r="D658" s="1">
        <v>0.42745545764770093</v>
      </c>
      <c r="E658" s="1">
        <f t="shared" si="11"/>
        <v>12272.893387040564</v>
      </c>
      <c r="F658" s="1">
        <f t="shared" si="11"/>
        <v>0.18419231274594955</v>
      </c>
    </row>
    <row r="659" spans="1:6" ht="18" customHeight="1" x14ac:dyDescent="0.25">
      <c r="A659" s="1">
        <v>29556.088089264151</v>
      </c>
      <c r="B659" s="1">
        <v>0.52173407927035786</v>
      </c>
      <c r="C659" s="1">
        <v>16924.666961747171</v>
      </c>
      <c r="D659" s="1">
        <v>0.3551700732049467</v>
      </c>
      <c r="E659" s="1">
        <f t="shared" si="11"/>
        <v>12631.42112751698</v>
      </c>
      <c r="F659" s="1">
        <f t="shared" si="11"/>
        <v>0.16656400606541116</v>
      </c>
    </row>
    <row r="660" spans="1:6" ht="18" customHeight="1" x14ac:dyDescent="0.25">
      <c r="A660" s="1">
        <v>31555.439612445403</v>
      </c>
      <c r="B660" s="1">
        <v>0.61768886124939604</v>
      </c>
      <c r="C660" s="1">
        <v>18117.170677173021</v>
      </c>
      <c r="D660" s="1">
        <v>0.43284963803991566</v>
      </c>
      <c r="E660" s="1">
        <f t="shared" si="11"/>
        <v>13438.268935272383</v>
      </c>
      <c r="F660" s="1">
        <f t="shared" si="11"/>
        <v>0.18483922320948037</v>
      </c>
    </row>
    <row r="661" spans="1:6" ht="18" customHeight="1" x14ac:dyDescent="0.25">
      <c r="A661" s="1">
        <v>29712.046617101718</v>
      </c>
      <c r="B661" s="1">
        <v>0.56869382081032682</v>
      </c>
      <c r="C661" s="1">
        <v>17333.545772136989</v>
      </c>
      <c r="D661" s="1">
        <v>0.39296160813785519</v>
      </c>
      <c r="E661" s="1">
        <f t="shared" si="11"/>
        <v>12378.500844964728</v>
      </c>
      <c r="F661" s="1">
        <f t="shared" si="11"/>
        <v>0.17573221267247163</v>
      </c>
    </row>
    <row r="662" spans="1:6" ht="18" customHeight="1" x14ac:dyDescent="0.25">
      <c r="A662" s="1">
        <v>28377.049466050368</v>
      </c>
      <c r="B662" s="1">
        <v>0.62357882021479238</v>
      </c>
      <c r="C662" s="1">
        <v>15984.632122927618</v>
      </c>
      <c r="D662" s="1">
        <v>0.43759463574703439</v>
      </c>
      <c r="E662" s="1">
        <f t="shared" si="11"/>
        <v>12392.41734312275</v>
      </c>
      <c r="F662" s="1">
        <f t="shared" si="11"/>
        <v>0.185984184467758</v>
      </c>
    </row>
    <row r="663" spans="1:6" ht="18" customHeight="1" x14ac:dyDescent="0.25">
      <c r="A663" s="1">
        <v>28379.842121149664</v>
      </c>
      <c r="B663" s="1">
        <v>0.63286902789426802</v>
      </c>
      <c r="C663" s="1">
        <v>16601.005975618027</v>
      </c>
      <c r="D663" s="1">
        <v>0.44506029145926501</v>
      </c>
      <c r="E663" s="1">
        <f t="shared" si="11"/>
        <v>11778.836145531637</v>
      </c>
      <c r="F663" s="1">
        <f t="shared" si="11"/>
        <v>0.18780873643500301</v>
      </c>
    </row>
    <row r="664" spans="1:6" ht="18" customHeight="1" x14ac:dyDescent="0.25">
      <c r="A664" s="1">
        <v>29110.512235602291</v>
      </c>
      <c r="B664" s="1">
        <v>0.60583227962600905</v>
      </c>
      <c r="C664" s="1">
        <v>17302.883230461233</v>
      </c>
      <c r="D664" s="1">
        <v>0.4219031429178669</v>
      </c>
      <c r="E664" s="1">
        <f t="shared" si="11"/>
        <v>11807.629005141058</v>
      </c>
      <c r="F664" s="1">
        <f t="shared" si="11"/>
        <v>0.18392913670814215</v>
      </c>
    </row>
    <row r="665" spans="1:6" ht="18" customHeight="1" x14ac:dyDescent="0.25">
      <c r="A665" s="1">
        <v>28689.791978007583</v>
      </c>
      <c r="B665" s="1">
        <v>0.61254811661183839</v>
      </c>
      <c r="C665" s="1">
        <v>17459.046638399333</v>
      </c>
      <c r="D665" s="1">
        <v>0.42915776526510213</v>
      </c>
      <c r="E665" s="1">
        <f t="shared" si="11"/>
        <v>11230.745339608249</v>
      </c>
      <c r="F665" s="1">
        <f t="shared" si="11"/>
        <v>0.18339035134673626</v>
      </c>
    </row>
    <row r="666" spans="1:6" ht="18" customHeight="1" x14ac:dyDescent="0.25">
      <c r="A666" s="1">
        <v>29151.848737899774</v>
      </c>
      <c r="B666" s="1">
        <v>0.60787493567730611</v>
      </c>
      <c r="C666" s="1">
        <v>17118.016430312709</v>
      </c>
      <c r="D666" s="1">
        <v>0.42492167433240846</v>
      </c>
      <c r="E666" s="1">
        <f t="shared" si="11"/>
        <v>12033.832307587065</v>
      </c>
      <c r="F666" s="1">
        <f t="shared" si="11"/>
        <v>0.18295326134489764</v>
      </c>
    </row>
    <row r="667" spans="1:6" ht="18" customHeight="1" x14ac:dyDescent="0.25">
      <c r="A667" s="1">
        <v>31045.820576520142</v>
      </c>
      <c r="B667" s="1">
        <v>0.60550039594563809</v>
      </c>
      <c r="C667" s="1">
        <v>18437.362629690004</v>
      </c>
      <c r="D667" s="1">
        <v>0.42326798000398175</v>
      </c>
      <c r="E667" s="1">
        <f t="shared" si="11"/>
        <v>12608.457946830138</v>
      </c>
      <c r="F667" s="1">
        <f t="shared" si="11"/>
        <v>0.18223241594165634</v>
      </c>
    </row>
    <row r="668" spans="1:6" ht="18" customHeight="1" x14ac:dyDescent="0.25">
      <c r="A668" s="1">
        <v>28335.944857072773</v>
      </c>
      <c r="B668" s="1">
        <v>0.64131184790850904</v>
      </c>
      <c r="C668" s="1">
        <v>16998.320697567699</v>
      </c>
      <c r="D668" s="1">
        <v>0.45238813795131005</v>
      </c>
      <c r="E668" s="1">
        <f t="shared" si="11"/>
        <v>11337.624159505074</v>
      </c>
      <c r="F668" s="1">
        <f t="shared" si="11"/>
        <v>0.18892370995719898</v>
      </c>
    </row>
    <row r="669" spans="1:6" ht="18" customHeight="1" x14ac:dyDescent="0.25">
      <c r="A669" s="1">
        <v>30958.210054589366</v>
      </c>
      <c r="B669" s="1">
        <v>0.59543157322446427</v>
      </c>
      <c r="C669" s="1">
        <v>18002.932022400637</v>
      </c>
      <c r="D669" s="1">
        <v>0.4140591026816644</v>
      </c>
      <c r="E669" s="1">
        <f t="shared" si="11"/>
        <v>12955.278032188729</v>
      </c>
      <c r="F669" s="1">
        <f t="shared" si="11"/>
        <v>0.18137247054279987</v>
      </c>
    </row>
    <row r="670" spans="1:6" ht="18" customHeight="1" x14ac:dyDescent="0.25">
      <c r="A670" s="1">
        <v>27853.253990117384</v>
      </c>
      <c r="B670" s="1">
        <v>0.66801938184587473</v>
      </c>
      <c r="C670" s="1">
        <v>16004.710858874649</v>
      </c>
      <c r="D670" s="1">
        <v>0.4740709455914941</v>
      </c>
      <c r="E670" s="1">
        <f t="shared" si="11"/>
        <v>11848.543131242735</v>
      </c>
      <c r="F670" s="1">
        <f t="shared" si="11"/>
        <v>0.19394843625438063</v>
      </c>
    </row>
    <row r="671" spans="1:6" ht="18" customHeight="1" x14ac:dyDescent="0.25">
      <c r="A671" s="1">
        <v>30135.834155895118</v>
      </c>
      <c r="B671" s="1">
        <v>0.61718443484977248</v>
      </c>
      <c r="C671" s="1">
        <v>17636.902886420205</v>
      </c>
      <c r="D671" s="1">
        <v>0.43300292715519439</v>
      </c>
      <c r="E671" s="1">
        <f t="shared" si="11"/>
        <v>12498.931269474913</v>
      </c>
      <c r="F671" s="1">
        <f t="shared" si="11"/>
        <v>0.18418150769457808</v>
      </c>
    </row>
    <row r="672" spans="1:6" ht="18" customHeight="1" x14ac:dyDescent="0.25">
      <c r="A672" s="1">
        <v>31071.0812363402</v>
      </c>
      <c r="B672" s="1">
        <v>0.59477473644003509</v>
      </c>
      <c r="C672" s="1">
        <v>18707.473487037292</v>
      </c>
      <c r="D672" s="1">
        <v>0.4144863862766977</v>
      </c>
      <c r="E672" s="1">
        <f t="shared" si="11"/>
        <v>12363.607749302908</v>
      </c>
      <c r="F672" s="1">
        <f t="shared" si="11"/>
        <v>0.18028835016333739</v>
      </c>
    </row>
    <row r="673" spans="1:6" ht="18" customHeight="1" x14ac:dyDescent="0.25">
      <c r="A673" s="1">
        <v>28608.290367612048</v>
      </c>
      <c r="B673" s="1">
        <v>0.57553322732066681</v>
      </c>
      <c r="C673" s="1">
        <v>16318.218790233139</v>
      </c>
      <c r="D673" s="1">
        <v>0.39881544027285643</v>
      </c>
      <c r="E673" s="1">
        <f t="shared" si="11"/>
        <v>12290.071577378909</v>
      </c>
      <c r="F673" s="1">
        <f t="shared" si="11"/>
        <v>0.17671778704781038</v>
      </c>
    </row>
    <row r="674" spans="1:6" ht="18" customHeight="1" x14ac:dyDescent="0.25">
      <c r="A674" s="1">
        <v>31444.127466256963</v>
      </c>
      <c r="B674" s="1">
        <v>0.59693326023748627</v>
      </c>
      <c r="C674" s="1">
        <v>18618.642052363146</v>
      </c>
      <c r="D674" s="1">
        <v>0.41579970988502485</v>
      </c>
      <c r="E674" s="1">
        <f t="shared" si="11"/>
        <v>12825.485413893817</v>
      </c>
      <c r="F674" s="1">
        <f t="shared" si="11"/>
        <v>0.18113355035246143</v>
      </c>
    </row>
    <row r="675" spans="1:6" ht="18" customHeight="1" x14ac:dyDescent="0.25">
      <c r="A675" s="1">
        <v>30012.73849894245</v>
      </c>
      <c r="B675" s="1">
        <v>0.61769631420537408</v>
      </c>
      <c r="C675" s="1">
        <v>17479.37481619661</v>
      </c>
      <c r="D675" s="1">
        <v>0.43378339537752375</v>
      </c>
      <c r="E675" s="1">
        <f t="shared" si="11"/>
        <v>12533.363682745839</v>
      </c>
      <c r="F675" s="1">
        <f t="shared" si="11"/>
        <v>0.18391291882785032</v>
      </c>
    </row>
    <row r="676" spans="1:6" ht="18" customHeight="1" x14ac:dyDescent="0.25">
      <c r="A676" s="1">
        <v>30419.336079108081</v>
      </c>
      <c r="B676" s="1">
        <v>0.59751077606781167</v>
      </c>
      <c r="C676" s="1">
        <v>17291.154440937393</v>
      </c>
      <c r="D676" s="1">
        <v>0.41657175053379486</v>
      </c>
      <c r="E676" s="1">
        <f t="shared" si="11"/>
        <v>13128.181638170689</v>
      </c>
      <c r="F676" s="1">
        <f t="shared" si="11"/>
        <v>0.18093902553401681</v>
      </c>
    </row>
    <row r="677" spans="1:6" ht="18" customHeight="1" x14ac:dyDescent="0.25">
      <c r="A677" s="1">
        <v>28329.611605742426</v>
      </c>
      <c r="B677" s="1">
        <v>0.62172071511890781</v>
      </c>
      <c r="C677" s="1">
        <v>16140.838557560495</v>
      </c>
      <c r="D677" s="1">
        <v>0.43744885431982572</v>
      </c>
      <c r="E677" s="1">
        <f t="shared" si="11"/>
        <v>12188.773048181931</v>
      </c>
      <c r="F677" s="1">
        <f t="shared" si="11"/>
        <v>0.18427186079908209</v>
      </c>
    </row>
    <row r="678" spans="1:6" ht="18" customHeight="1" x14ac:dyDescent="0.25">
      <c r="A678" s="1">
        <v>31157.376859792614</v>
      </c>
      <c r="B678" s="1">
        <v>0.62131412226901506</v>
      </c>
      <c r="C678" s="1">
        <v>18174.980915930504</v>
      </c>
      <c r="D678" s="1">
        <v>0.43621170398080966</v>
      </c>
      <c r="E678" s="1">
        <f t="shared" si="11"/>
        <v>12982.39594386211</v>
      </c>
      <c r="F678" s="1">
        <f t="shared" si="11"/>
        <v>0.18510241828820539</v>
      </c>
    </row>
    <row r="679" spans="1:6" ht="18" customHeight="1" x14ac:dyDescent="0.25">
      <c r="A679" s="1">
        <v>32617.444465271492</v>
      </c>
      <c r="B679" s="1">
        <v>0.60427653282820593</v>
      </c>
      <c r="C679" s="1">
        <v>18898.850013187664</v>
      </c>
      <c r="D679" s="1">
        <v>0.42341220632013066</v>
      </c>
      <c r="E679" s="1">
        <f t="shared" si="11"/>
        <v>13718.594452083827</v>
      </c>
      <c r="F679" s="1">
        <f t="shared" si="11"/>
        <v>0.18086432650807527</v>
      </c>
    </row>
    <row r="680" spans="1:6" ht="18" customHeight="1" x14ac:dyDescent="0.25">
      <c r="A680" s="1">
        <v>31693.997595269193</v>
      </c>
      <c r="B680" s="1">
        <v>0.57815527830933788</v>
      </c>
      <c r="C680" s="1">
        <v>18122.748520024805</v>
      </c>
      <c r="D680" s="1">
        <v>0.40127835803996575</v>
      </c>
      <c r="E680" s="1">
        <f t="shared" si="11"/>
        <v>13571.249075244388</v>
      </c>
      <c r="F680" s="1">
        <f t="shared" si="11"/>
        <v>0.17687692026937213</v>
      </c>
    </row>
    <row r="681" spans="1:6" ht="18" customHeight="1" x14ac:dyDescent="0.25">
      <c r="A681" s="1">
        <v>32971.701009647149</v>
      </c>
      <c r="B681" s="1">
        <v>0.59918859968318683</v>
      </c>
      <c r="C681" s="1">
        <v>19450.950285287578</v>
      </c>
      <c r="D681" s="1">
        <v>0.41797373715504826</v>
      </c>
      <c r="E681" s="1">
        <f t="shared" si="11"/>
        <v>13520.750724359572</v>
      </c>
      <c r="F681" s="1">
        <f t="shared" si="11"/>
        <v>0.18121486252813856</v>
      </c>
    </row>
    <row r="682" spans="1:6" ht="18" customHeight="1" x14ac:dyDescent="0.25">
      <c r="A682" s="1">
        <v>32236.958388964005</v>
      </c>
      <c r="B682" s="1">
        <v>0.61634969797703054</v>
      </c>
      <c r="C682" s="1">
        <v>19323.488365573387</v>
      </c>
      <c r="D682" s="1">
        <v>0.43223167033772303</v>
      </c>
      <c r="E682" s="1">
        <f t="shared" si="11"/>
        <v>12913.470023390619</v>
      </c>
      <c r="F682" s="1">
        <f t="shared" si="11"/>
        <v>0.18411802763930751</v>
      </c>
    </row>
    <row r="683" spans="1:6" ht="18" customHeight="1" x14ac:dyDescent="0.25">
      <c r="A683" s="1">
        <v>29320.598579628739</v>
      </c>
      <c r="B683" s="1">
        <v>0.58870185663307151</v>
      </c>
      <c r="C683" s="1">
        <v>17519.380303715952</v>
      </c>
      <c r="D683" s="1">
        <v>0.40858890254409447</v>
      </c>
      <c r="E683" s="1">
        <f t="shared" si="11"/>
        <v>11801.218275912786</v>
      </c>
      <c r="F683" s="1">
        <f t="shared" si="11"/>
        <v>0.18011295408897704</v>
      </c>
    </row>
    <row r="684" spans="1:6" ht="18" customHeight="1" x14ac:dyDescent="0.25">
      <c r="A684" s="1">
        <v>30444.499467477195</v>
      </c>
      <c r="B684" s="1">
        <v>0.67919447316964909</v>
      </c>
      <c r="C684" s="1">
        <v>18145.958313324983</v>
      </c>
      <c r="D684" s="1">
        <v>0.48428503531826395</v>
      </c>
      <c r="E684" s="1">
        <f t="shared" si="11"/>
        <v>12298.541154152212</v>
      </c>
      <c r="F684" s="1">
        <f t="shared" si="11"/>
        <v>0.19490943785138515</v>
      </c>
    </row>
    <row r="685" spans="1:6" ht="18" customHeight="1" x14ac:dyDescent="0.25">
      <c r="A685" s="1">
        <v>30299.479141261341</v>
      </c>
      <c r="B685" s="1">
        <v>0.58445852769196516</v>
      </c>
      <c r="C685" s="1">
        <v>17408.153274667307</v>
      </c>
      <c r="D685" s="1">
        <v>0.40589313339473415</v>
      </c>
      <c r="E685" s="1">
        <f t="shared" si="11"/>
        <v>12891.325866594034</v>
      </c>
      <c r="F685" s="1">
        <f t="shared" si="11"/>
        <v>0.17856539429723101</v>
      </c>
    </row>
    <row r="686" spans="1:6" ht="18" customHeight="1" x14ac:dyDescent="0.25">
      <c r="A686" s="1">
        <v>30687.828757508218</v>
      </c>
      <c r="B686" s="1">
        <v>0.6158672063364099</v>
      </c>
      <c r="C686" s="1">
        <v>17727.809029081596</v>
      </c>
      <c r="D686" s="1">
        <v>0.43079640099975774</v>
      </c>
      <c r="E686" s="1">
        <f t="shared" si="11"/>
        <v>12960.019728426621</v>
      </c>
      <c r="F686" s="1">
        <f t="shared" si="11"/>
        <v>0.18507080533665216</v>
      </c>
    </row>
    <row r="687" spans="1:6" ht="18" customHeight="1" x14ac:dyDescent="0.25">
      <c r="A687" s="1">
        <v>28857.058033242025</v>
      </c>
      <c r="B687" s="1">
        <v>0.63553808172420323</v>
      </c>
      <c r="C687" s="1">
        <v>16498.968730873134</v>
      </c>
      <c r="D687" s="1">
        <v>0.44769586912983322</v>
      </c>
      <c r="E687" s="1">
        <f t="shared" si="11"/>
        <v>12358.089302368891</v>
      </c>
      <c r="F687" s="1">
        <f t="shared" si="11"/>
        <v>0.18784221259437001</v>
      </c>
    </row>
    <row r="688" spans="1:6" ht="18" customHeight="1" x14ac:dyDescent="0.25">
      <c r="A688" s="1">
        <v>31479.35998621539</v>
      </c>
      <c r="B688" s="1">
        <v>0.57520837933454205</v>
      </c>
      <c r="C688" s="1">
        <v>18003.452357008387</v>
      </c>
      <c r="D688" s="1">
        <v>0.39834723747178225</v>
      </c>
      <c r="E688" s="1">
        <f t="shared" si="11"/>
        <v>13475.907629207002</v>
      </c>
      <c r="F688" s="1">
        <f t="shared" si="11"/>
        <v>0.17686114186275981</v>
      </c>
    </row>
    <row r="689" spans="1:6" ht="18" customHeight="1" x14ac:dyDescent="0.25">
      <c r="A689" s="1">
        <v>29452.277026569744</v>
      </c>
      <c r="B689" s="1">
        <v>0.62923016954944389</v>
      </c>
      <c r="C689" s="1">
        <v>17088.268145471837</v>
      </c>
      <c r="D689" s="1">
        <v>0.44206612658571232</v>
      </c>
      <c r="E689" s="1">
        <f t="shared" si="11"/>
        <v>12364.008881097907</v>
      </c>
      <c r="F689" s="1">
        <f t="shared" si="11"/>
        <v>0.18716404296373157</v>
      </c>
    </row>
    <row r="690" spans="1:6" ht="18" customHeight="1" x14ac:dyDescent="0.25">
      <c r="A690" s="1">
        <v>29593.943413624427</v>
      </c>
      <c r="B690" s="1">
        <v>0.55296954150984501</v>
      </c>
      <c r="C690" s="1">
        <v>17591.030860594587</v>
      </c>
      <c r="D690" s="1">
        <v>0.37938685036170233</v>
      </c>
      <c r="E690" s="1">
        <f t="shared" si="11"/>
        <v>12002.912553029841</v>
      </c>
      <c r="F690" s="1">
        <f t="shared" si="11"/>
        <v>0.17358269114814268</v>
      </c>
    </row>
    <row r="691" spans="1:6" ht="18" customHeight="1" x14ac:dyDescent="0.25">
      <c r="A691" s="1">
        <v>31441.083289633658</v>
      </c>
      <c r="B691" s="1">
        <v>0.56729163398374294</v>
      </c>
      <c r="C691" s="1">
        <v>18314.39255603162</v>
      </c>
      <c r="D691" s="1">
        <v>0.39147065292016647</v>
      </c>
      <c r="E691" s="1">
        <f t="shared" si="11"/>
        <v>13126.690733602038</v>
      </c>
      <c r="F691" s="1">
        <f t="shared" si="11"/>
        <v>0.17582098106357646</v>
      </c>
    </row>
    <row r="692" spans="1:6" ht="18" customHeight="1" x14ac:dyDescent="0.25">
      <c r="A692" s="1">
        <v>30234.434858458346</v>
      </c>
      <c r="B692" s="1">
        <v>0.60972005139831653</v>
      </c>
      <c r="C692" s="1">
        <v>18035.607937159188</v>
      </c>
      <c r="D692" s="1">
        <v>0.42624517394626016</v>
      </c>
      <c r="E692" s="1">
        <f t="shared" si="11"/>
        <v>12198.826921299158</v>
      </c>
      <c r="F692" s="1">
        <f t="shared" si="11"/>
        <v>0.18347487745205637</v>
      </c>
    </row>
    <row r="693" spans="1:6" ht="18" customHeight="1" x14ac:dyDescent="0.25">
      <c r="A693" s="1">
        <v>30515.215626124929</v>
      </c>
      <c r="B693" s="1">
        <v>0.5843853362801944</v>
      </c>
      <c r="C693" s="1">
        <v>17639.241023147672</v>
      </c>
      <c r="D693" s="1">
        <v>0.40611876557788268</v>
      </c>
      <c r="E693" s="1">
        <f t="shared" si="11"/>
        <v>12875.974602977258</v>
      </c>
      <c r="F693" s="1">
        <f t="shared" si="11"/>
        <v>0.17826657070231172</v>
      </c>
    </row>
    <row r="694" spans="1:6" ht="18" customHeight="1" x14ac:dyDescent="0.25">
      <c r="A694" s="1">
        <v>26055.949981518159</v>
      </c>
      <c r="B694" s="1">
        <v>0.64822062136650604</v>
      </c>
      <c r="C694" s="1">
        <v>14959.371698315097</v>
      </c>
      <c r="D694" s="1">
        <v>0.45853363611135417</v>
      </c>
      <c r="E694" s="1">
        <f t="shared" si="11"/>
        <v>11096.578283203062</v>
      </c>
      <c r="F694" s="1">
        <f t="shared" si="11"/>
        <v>0.18968698525515187</v>
      </c>
    </row>
    <row r="695" spans="1:6" ht="18" customHeight="1" x14ac:dyDescent="0.25">
      <c r="A695" s="1">
        <v>29952.945590742416</v>
      </c>
      <c r="B695" s="1">
        <v>0.59803633512742826</v>
      </c>
      <c r="C695" s="1">
        <v>17483.526613081704</v>
      </c>
      <c r="D695" s="1">
        <v>0.41615229783729379</v>
      </c>
      <c r="E695" s="1">
        <f t="shared" si="11"/>
        <v>12469.418977660713</v>
      </c>
      <c r="F695" s="1">
        <f t="shared" si="11"/>
        <v>0.18188403729013447</v>
      </c>
    </row>
    <row r="696" spans="1:6" ht="18" customHeight="1" x14ac:dyDescent="0.25">
      <c r="A696" s="1">
        <v>28708.347767875312</v>
      </c>
      <c r="B696" s="1">
        <v>0.53791998903835525</v>
      </c>
      <c r="C696" s="1">
        <v>16315.798987236032</v>
      </c>
      <c r="D696" s="1">
        <v>0.36795954432066225</v>
      </c>
      <c r="E696" s="1">
        <f t="shared" si="11"/>
        <v>12392.548780639279</v>
      </c>
      <c r="F696" s="1">
        <f t="shared" si="11"/>
        <v>0.169960444717693</v>
      </c>
    </row>
    <row r="697" spans="1:6" ht="18" customHeight="1" x14ac:dyDescent="0.25">
      <c r="A697" s="1">
        <v>30004.723894783758</v>
      </c>
      <c r="B697" s="1">
        <v>0.62118711705962737</v>
      </c>
      <c r="C697" s="1">
        <v>17623.313086285125</v>
      </c>
      <c r="D697" s="1">
        <v>0.43543486436918871</v>
      </c>
      <c r="E697" s="1">
        <f t="shared" si="11"/>
        <v>12381.410808498633</v>
      </c>
      <c r="F697" s="1">
        <f t="shared" si="11"/>
        <v>0.18575225269043866</v>
      </c>
    </row>
    <row r="698" spans="1:6" ht="18" customHeight="1" x14ac:dyDescent="0.25">
      <c r="A698" s="1">
        <v>28453.093360366223</v>
      </c>
      <c r="B698" s="1">
        <v>0.63947194905557392</v>
      </c>
      <c r="C698" s="1">
        <v>17052.185820019185</v>
      </c>
      <c r="D698" s="1">
        <v>0.45156521405649797</v>
      </c>
      <c r="E698" s="1">
        <f t="shared" si="11"/>
        <v>11400.907540347038</v>
      </c>
      <c r="F698" s="1">
        <f t="shared" si="11"/>
        <v>0.18790673499907595</v>
      </c>
    </row>
    <row r="699" spans="1:6" ht="18" customHeight="1" x14ac:dyDescent="0.25">
      <c r="A699" s="1">
        <v>29197.763624057254</v>
      </c>
      <c r="B699" s="1">
        <v>0.55293339317865742</v>
      </c>
      <c r="C699" s="1">
        <v>17008.202364132689</v>
      </c>
      <c r="D699" s="1">
        <v>0.37968857453847804</v>
      </c>
      <c r="E699" s="1">
        <f t="shared" si="11"/>
        <v>12189.561259924565</v>
      </c>
      <c r="F699" s="1">
        <f t="shared" si="11"/>
        <v>0.17324481864017938</v>
      </c>
    </row>
    <row r="700" spans="1:6" ht="18" customHeight="1" x14ac:dyDescent="0.25">
      <c r="A700" s="1">
        <v>29484.364354805981</v>
      </c>
      <c r="B700" s="1">
        <v>0.58887221669667811</v>
      </c>
      <c r="C700" s="1">
        <v>16812.606063405219</v>
      </c>
      <c r="D700" s="1">
        <v>0.40879770701850976</v>
      </c>
      <c r="E700" s="1">
        <f t="shared" si="11"/>
        <v>12671.758291400762</v>
      </c>
      <c r="F700" s="1">
        <f t="shared" si="11"/>
        <v>0.18007450967816835</v>
      </c>
    </row>
    <row r="701" spans="1:6" ht="18" customHeight="1" x14ac:dyDescent="0.25">
      <c r="A701" s="1">
        <v>29181.376716074112</v>
      </c>
      <c r="B701" s="1">
        <v>0.605840525670719</v>
      </c>
      <c r="C701" s="1">
        <v>17409.556933936266</v>
      </c>
      <c r="D701" s="1">
        <v>0.42323247947749004</v>
      </c>
      <c r="E701" s="1">
        <f t="shared" si="11"/>
        <v>11771.819782137845</v>
      </c>
      <c r="F701" s="1">
        <f t="shared" si="11"/>
        <v>0.18260804619322896</v>
      </c>
    </row>
    <row r="702" spans="1:6" ht="18" customHeight="1" x14ac:dyDescent="0.25">
      <c r="A702" s="1">
        <v>31700.237401947234</v>
      </c>
      <c r="B702" s="1">
        <v>0.61675129942609996</v>
      </c>
      <c r="C702" s="1">
        <v>18530.744936442556</v>
      </c>
      <c r="D702" s="1">
        <v>0.43196408133312419</v>
      </c>
      <c r="E702" s="1">
        <f t="shared" si="11"/>
        <v>13169.492465504678</v>
      </c>
      <c r="F702" s="1">
        <f t="shared" si="11"/>
        <v>0.18478721809297577</v>
      </c>
    </row>
    <row r="703" spans="1:6" ht="18" customHeight="1" x14ac:dyDescent="0.25">
      <c r="A703" s="1">
        <v>31031.821353527826</v>
      </c>
      <c r="B703" s="1">
        <v>0.59018234358036004</v>
      </c>
      <c r="C703" s="1">
        <v>18245.218398406094</v>
      </c>
      <c r="D703" s="1">
        <v>0.41078654853373825</v>
      </c>
      <c r="E703" s="1">
        <f t="shared" si="11"/>
        <v>12786.602955121733</v>
      </c>
      <c r="F703" s="1">
        <f t="shared" si="11"/>
        <v>0.17939579504662179</v>
      </c>
    </row>
    <row r="704" spans="1:6" ht="18" customHeight="1" x14ac:dyDescent="0.25">
      <c r="A704" s="1">
        <v>31640.139589579077</v>
      </c>
      <c r="B704" s="1">
        <v>0.62926885401362898</v>
      </c>
      <c r="C704" s="1">
        <v>17507.640471410366</v>
      </c>
      <c r="D704" s="1">
        <v>0.44312970627461012</v>
      </c>
      <c r="E704" s="1">
        <f t="shared" si="11"/>
        <v>14132.499118168711</v>
      </c>
      <c r="F704" s="1">
        <f t="shared" si="11"/>
        <v>0.18613914773901885</v>
      </c>
    </row>
    <row r="705" spans="1:6" ht="18" customHeight="1" x14ac:dyDescent="0.25">
      <c r="A705" s="1">
        <v>28248.271768806593</v>
      </c>
      <c r="B705" s="1">
        <v>0.6314218236326502</v>
      </c>
      <c r="C705" s="1">
        <v>16169.34560181481</v>
      </c>
      <c r="D705" s="1">
        <v>0.44435089141595563</v>
      </c>
      <c r="E705" s="1">
        <f t="shared" si="11"/>
        <v>12078.926166991783</v>
      </c>
      <c r="F705" s="1">
        <f t="shared" si="11"/>
        <v>0.18707093221669457</v>
      </c>
    </row>
    <row r="706" spans="1:6" ht="18" customHeight="1" x14ac:dyDescent="0.25">
      <c r="A706" s="1">
        <v>31064.159877956736</v>
      </c>
      <c r="B706" s="1">
        <v>0.63095115657247891</v>
      </c>
      <c r="C706" s="1">
        <v>18085.61681355516</v>
      </c>
      <c r="D706" s="1">
        <v>0.44393838893787624</v>
      </c>
      <c r="E706" s="1">
        <f t="shared" si="11"/>
        <v>12978.543064401576</v>
      </c>
      <c r="F706" s="1">
        <f t="shared" si="11"/>
        <v>0.18701276763460267</v>
      </c>
    </row>
    <row r="707" spans="1:6" ht="18" customHeight="1" x14ac:dyDescent="0.25">
      <c r="A707" s="1">
        <v>29389.610331437048</v>
      </c>
      <c r="B707" s="1">
        <v>0.57705858402250831</v>
      </c>
      <c r="C707" s="1">
        <v>17072.487414556399</v>
      </c>
      <c r="D707" s="1">
        <v>0.40057566879668588</v>
      </c>
      <c r="E707" s="1">
        <f t="shared" si="11"/>
        <v>12317.122916880649</v>
      </c>
      <c r="F707" s="1">
        <f t="shared" si="11"/>
        <v>0.17648291522582243</v>
      </c>
    </row>
    <row r="708" spans="1:6" ht="18" customHeight="1" x14ac:dyDescent="0.25">
      <c r="A708" s="1">
        <v>27184.809104740143</v>
      </c>
      <c r="B708" s="1">
        <v>0.59037126040913523</v>
      </c>
      <c r="C708" s="1">
        <v>15574.850682065824</v>
      </c>
      <c r="D708" s="1">
        <v>0.41146671899386233</v>
      </c>
      <c r="E708" s="1">
        <f t="shared" ref="E708:F771" si="12">A708-C708</f>
        <v>11609.958422674319</v>
      </c>
      <c r="F708" s="1">
        <f t="shared" si="12"/>
        <v>0.1789045414152729</v>
      </c>
    </row>
    <row r="709" spans="1:6" ht="18" customHeight="1" x14ac:dyDescent="0.25">
      <c r="A709" s="1">
        <v>29417.702622314308</v>
      </c>
      <c r="B709" s="1">
        <v>0.63841379041686619</v>
      </c>
      <c r="C709" s="1">
        <v>17167.472658634488</v>
      </c>
      <c r="D709" s="1">
        <v>0.4509543759589818</v>
      </c>
      <c r="E709" s="1">
        <f t="shared" si="12"/>
        <v>12250.22996367982</v>
      </c>
      <c r="F709" s="1">
        <f t="shared" si="12"/>
        <v>0.18745941445788439</v>
      </c>
    </row>
    <row r="710" spans="1:6" ht="18" customHeight="1" x14ac:dyDescent="0.25">
      <c r="A710" s="1">
        <v>30686.588838595781</v>
      </c>
      <c r="B710" s="1">
        <v>0.62116536618377938</v>
      </c>
      <c r="C710" s="1">
        <v>16927.973747990651</v>
      </c>
      <c r="D710" s="1">
        <v>0.43549221425041729</v>
      </c>
      <c r="E710" s="1">
        <f t="shared" si="12"/>
        <v>13758.61509060513</v>
      </c>
      <c r="F710" s="1">
        <f t="shared" si="12"/>
        <v>0.18567315193336209</v>
      </c>
    </row>
    <row r="711" spans="1:6" ht="18" customHeight="1" x14ac:dyDescent="0.25">
      <c r="A711" s="1">
        <v>32223.360290386652</v>
      </c>
      <c r="B711" s="1">
        <v>0.62846574175145142</v>
      </c>
      <c r="C711" s="1">
        <v>18864.656083546321</v>
      </c>
      <c r="D711" s="1">
        <v>0.44276651363168146</v>
      </c>
      <c r="E711" s="1">
        <f t="shared" si="12"/>
        <v>13358.704206840332</v>
      </c>
      <c r="F711" s="1">
        <f t="shared" si="12"/>
        <v>0.18569922811976997</v>
      </c>
    </row>
    <row r="712" spans="1:6" ht="18" customHeight="1" x14ac:dyDescent="0.25">
      <c r="A712" s="1">
        <v>27776.599258987717</v>
      </c>
      <c r="B712" s="1">
        <v>0.59046826218581094</v>
      </c>
      <c r="C712" s="1">
        <v>16502.283250309949</v>
      </c>
      <c r="D712" s="1">
        <v>0.41229106955107098</v>
      </c>
      <c r="E712" s="1">
        <f t="shared" si="12"/>
        <v>11274.316008677768</v>
      </c>
      <c r="F712" s="1">
        <f t="shared" si="12"/>
        <v>0.17817719263473997</v>
      </c>
    </row>
    <row r="713" spans="1:6" ht="18" customHeight="1" x14ac:dyDescent="0.25">
      <c r="A713" s="1">
        <v>28697.166122866114</v>
      </c>
      <c r="B713" s="1">
        <v>0.57357577976856888</v>
      </c>
      <c r="C713" s="1">
        <v>17091.374640484595</v>
      </c>
      <c r="D713" s="1">
        <v>0.39683315601691627</v>
      </c>
      <c r="E713" s="1">
        <f t="shared" si="12"/>
        <v>11605.791482381519</v>
      </c>
      <c r="F713" s="1">
        <f t="shared" si="12"/>
        <v>0.17674262375165262</v>
      </c>
    </row>
    <row r="714" spans="1:6" ht="18" customHeight="1" x14ac:dyDescent="0.25">
      <c r="A714" s="1">
        <v>28622.868765781212</v>
      </c>
      <c r="B714" s="1">
        <v>0.59733595242631232</v>
      </c>
      <c r="C714" s="1">
        <v>16528.093797189547</v>
      </c>
      <c r="D714" s="1">
        <v>0.41665979438257883</v>
      </c>
      <c r="E714" s="1">
        <f t="shared" si="12"/>
        <v>12094.774968591664</v>
      </c>
      <c r="F714" s="1">
        <f t="shared" si="12"/>
        <v>0.18067615804373349</v>
      </c>
    </row>
    <row r="715" spans="1:6" ht="18" customHeight="1" x14ac:dyDescent="0.25">
      <c r="A715" s="1">
        <v>32156.128663634325</v>
      </c>
      <c r="B715" s="1">
        <v>0.6011018359389193</v>
      </c>
      <c r="C715" s="1">
        <v>18235.509473078462</v>
      </c>
      <c r="D715" s="1">
        <v>0.42001097182539737</v>
      </c>
      <c r="E715" s="1">
        <f t="shared" si="12"/>
        <v>13920.619190555863</v>
      </c>
      <c r="F715" s="1">
        <f t="shared" si="12"/>
        <v>0.18109086411352193</v>
      </c>
    </row>
    <row r="716" spans="1:6" ht="18" customHeight="1" x14ac:dyDescent="0.25">
      <c r="A716" s="1">
        <v>31932.799735270281</v>
      </c>
      <c r="B716" s="1">
        <v>0.54181882652607161</v>
      </c>
      <c r="C716" s="1">
        <v>18008.176946676747</v>
      </c>
      <c r="D716" s="1">
        <v>0.37071075083263516</v>
      </c>
      <c r="E716" s="1">
        <f t="shared" si="12"/>
        <v>13924.622788593533</v>
      </c>
      <c r="F716" s="1">
        <f t="shared" si="12"/>
        <v>0.17110807569343645</v>
      </c>
    </row>
    <row r="717" spans="1:6" ht="18" customHeight="1" x14ac:dyDescent="0.25">
      <c r="A717" s="1">
        <v>29949.611832502385</v>
      </c>
      <c r="B717" s="1">
        <v>0.63246297611760172</v>
      </c>
      <c r="C717" s="1">
        <v>17710.333514944068</v>
      </c>
      <c r="D717" s="1">
        <v>0.44505608974815086</v>
      </c>
      <c r="E717" s="1">
        <f t="shared" si="12"/>
        <v>12239.278317558317</v>
      </c>
      <c r="F717" s="1">
        <f t="shared" si="12"/>
        <v>0.18740688636945085</v>
      </c>
    </row>
    <row r="718" spans="1:6" ht="18" customHeight="1" x14ac:dyDescent="0.25">
      <c r="A718" s="1">
        <v>30683.197524586154</v>
      </c>
      <c r="B718" s="1">
        <v>0.61935038110510421</v>
      </c>
      <c r="C718" s="1">
        <v>18353.16608874235</v>
      </c>
      <c r="D718" s="1">
        <v>0.43322463331253414</v>
      </c>
      <c r="E718" s="1">
        <f t="shared" si="12"/>
        <v>12330.031435843805</v>
      </c>
      <c r="F718" s="1">
        <f t="shared" si="12"/>
        <v>0.18612574779257007</v>
      </c>
    </row>
    <row r="719" spans="1:6" ht="18" customHeight="1" x14ac:dyDescent="0.25">
      <c r="A719" s="1">
        <v>29157.493102779077</v>
      </c>
      <c r="B719" s="1">
        <v>0.66381727881938835</v>
      </c>
      <c r="C719" s="1">
        <v>16369.609459068997</v>
      </c>
      <c r="D719" s="1">
        <v>0.47018311277053393</v>
      </c>
      <c r="E719" s="1">
        <f t="shared" si="12"/>
        <v>12787.88364371008</v>
      </c>
      <c r="F719" s="1">
        <f t="shared" si="12"/>
        <v>0.19363416604885442</v>
      </c>
    </row>
    <row r="720" spans="1:6" ht="18" customHeight="1" x14ac:dyDescent="0.25">
      <c r="A720" s="1">
        <v>30179.419084296416</v>
      </c>
      <c r="B720" s="1">
        <v>0.61502137649597299</v>
      </c>
      <c r="C720" s="1">
        <v>17685.655365590424</v>
      </c>
      <c r="D720" s="1">
        <v>0.4309888967340455</v>
      </c>
      <c r="E720" s="1">
        <f t="shared" si="12"/>
        <v>12493.763718705992</v>
      </c>
      <c r="F720" s="1">
        <f t="shared" si="12"/>
        <v>0.18403247976192749</v>
      </c>
    </row>
    <row r="721" spans="1:6" ht="18" customHeight="1" x14ac:dyDescent="0.25">
      <c r="A721" s="1">
        <v>30335.664183916528</v>
      </c>
      <c r="B721" s="1">
        <v>0.61151503775169536</v>
      </c>
      <c r="C721" s="1">
        <v>16879.574652529012</v>
      </c>
      <c r="D721" s="1">
        <v>0.42820437317357302</v>
      </c>
      <c r="E721" s="1">
        <f t="shared" si="12"/>
        <v>13456.089531387515</v>
      </c>
      <c r="F721" s="1">
        <f t="shared" si="12"/>
        <v>0.18331066457812234</v>
      </c>
    </row>
    <row r="722" spans="1:6" ht="18" customHeight="1" x14ac:dyDescent="0.25">
      <c r="A722" s="1">
        <v>29235.451650237068</v>
      </c>
      <c r="B722" s="1">
        <v>0.59998344925219993</v>
      </c>
      <c r="C722" s="1">
        <v>16862.479767906909</v>
      </c>
      <c r="D722" s="1">
        <v>0.41723246089221838</v>
      </c>
      <c r="E722" s="1">
        <f t="shared" si="12"/>
        <v>12372.971882330159</v>
      </c>
      <c r="F722" s="1">
        <f t="shared" si="12"/>
        <v>0.18275098835998155</v>
      </c>
    </row>
    <row r="723" spans="1:6" ht="18" customHeight="1" x14ac:dyDescent="0.25">
      <c r="A723" s="1">
        <v>31399.739249005303</v>
      </c>
      <c r="B723" s="1">
        <v>0.62172817129306879</v>
      </c>
      <c r="C723" s="1">
        <v>18511.324201821346</v>
      </c>
      <c r="D723" s="1">
        <v>0.43674524999031639</v>
      </c>
      <c r="E723" s="1">
        <f t="shared" si="12"/>
        <v>12888.415047183957</v>
      </c>
      <c r="F723" s="1">
        <f t="shared" si="12"/>
        <v>0.1849829213027524</v>
      </c>
    </row>
    <row r="724" spans="1:6" ht="18" customHeight="1" x14ac:dyDescent="0.25">
      <c r="A724" s="1">
        <v>30040.368967428738</v>
      </c>
      <c r="B724" s="1">
        <v>0.62705015658096963</v>
      </c>
      <c r="C724" s="1">
        <v>18074.011329401572</v>
      </c>
      <c r="D724" s="1">
        <v>0.44087366630498309</v>
      </c>
      <c r="E724" s="1">
        <f t="shared" si="12"/>
        <v>11966.357638027166</v>
      </c>
      <c r="F724" s="1">
        <f t="shared" si="12"/>
        <v>0.18617649027598654</v>
      </c>
    </row>
    <row r="725" spans="1:6" ht="18" customHeight="1" x14ac:dyDescent="0.25">
      <c r="A725" s="1">
        <v>30252.796592928942</v>
      </c>
      <c r="B725" s="1">
        <v>0.54970269104429881</v>
      </c>
      <c r="C725" s="1">
        <v>17384.14650014546</v>
      </c>
      <c r="D725" s="1">
        <v>0.37633777650443173</v>
      </c>
      <c r="E725" s="1">
        <f t="shared" si="12"/>
        <v>12868.650092783482</v>
      </c>
      <c r="F725" s="1">
        <f t="shared" si="12"/>
        <v>0.17336491453986708</v>
      </c>
    </row>
    <row r="726" spans="1:6" ht="18" customHeight="1" x14ac:dyDescent="0.25">
      <c r="A726" s="1">
        <v>30998.418873470462</v>
      </c>
      <c r="B726" s="1">
        <v>0.54837382757916087</v>
      </c>
      <c r="C726" s="1">
        <v>18412.029832461845</v>
      </c>
      <c r="D726" s="1">
        <v>0.37599678879752391</v>
      </c>
      <c r="E726" s="1">
        <f t="shared" si="12"/>
        <v>12586.389041008617</v>
      </c>
      <c r="F726" s="1">
        <f t="shared" si="12"/>
        <v>0.17237703878163696</v>
      </c>
    </row>
    <row r="727" spans="1:6" ht="18" customHeight="1" x14ac:dyDescent="0.25">
      <c r="A727" s="1">
        <v>32276.532522370788</v>
      </c>
      <c r="B727" s="1">
        <v>0.60903074548855463</v>
      </c>
      <c r="C727" s="1">
        <v>19375.806716403746</v>
      </c>
      <c r="D727" s="1">
        <v>0.42644207938342937</v>
      </c>
      <c r="E727" s="1">
        <f t="shared" si="12"/>
        <v>12900.725805967042</v>
      </c>
      <c r="F727" s="1">
        <f t="shared" si="12"/>
        <v>0.18258866610512525</v>
      </c>
    </row>
    <row r="728" spans="1:6" ht="18" customHeight="1" x14ac:dyDescent="0.25">
      <c r="A728" s="1">
        <v>31885.698158947751</v>
      </c>
      <c r="B728" s="1">
        <v>0.58883243569963495</v>
      </c>
      <c r="C728" s="1">
        <v>18730.645512102787</v>
      </c>
      <c r="D728" s="1">
        <v>0.40807998804155809</v>
      </c>
      <c r="E728" s="1">
        <f t="shared" si="12"/>
        <v>13155.052646844964</v>
      </c>
      <c r="F728" s="1">
        <f t="shared" si="12"/>
        <v>0.18075244765807685</v>
      </c>
    </row>
    <row r="729" spans="1:6" ht="18" customHeight="1" x14ac:dyDescent="0.25">
      <c r="A729" s="1">
        <v>27823.984388327062</v>
      </c>
      <c r="B729" s="1">
        <v>0.58390189127117054</v>
      </c>
      <c r="C729" s="1">
        <v>15851.677032340824</v>
      </c>
      <c r="D729" s="1">
        <v>0.40502034538409398</v>
      </c>
      <c r="E729" s="1">
        <f t="shared" si="12"/>
        <v>11972.307355986239</v>
      </c>
      <c r="F729" s="1">
        <f t="shared" si="12"/>
        <v>0.17888154588707655</v>
      </c>
    </row>
    <row r="730" spans="1:6" ht="18" customHeight="1" x14ac:dyDescent="0.25">
      <c r="A730" s="1">
        <v>31681.215238679273</v>
      </c>
      <c r="B730" s="1">
        <v>0.57543146774936937</v>
      </c>
      <c r="C730" s="1">
        <v>18713.583846121004</v>
      </c>
      <c r="D730" s="1">
        <v>0.39831992055350796</v>
      </c>
      <c r="E730" s="1">
        <f t="shared" si="12"/>
        <v>12967.631392558269</v>
      </c>
      <c r="F730" s="1">
        <f t="shared" si="12"/>
        <v>0.17711154719586142</v>
      </c>
    </row>
    <row r="731" spans="1:6" ht="18" customHeight="1" x14ac:dyDescent="0.25">
      <c r="A731" s="1">
        <v>29527.35616331056</v>
      </c>
      <c r="B731" s="1">
        <v>0.57754705896190106</v>
      </c>
      <c r="C731" s="1">
        <v>16379.46216261745</v>
      </c>
      <c r="D731" s="1">
        <v>0.3995555375379064</v>
      </c>
      <c r="E731" s="1">
        <f t="shared" si="12"/>
        <v>13147.89400069311</v>
      </c>
      <c r="F731" s="1">
        <f t="shared" si="12"/>
        <v>0.17799152142399466</v>
      </c>
    </row>
    <row r="732" spans="1:6" ht="18" customHeight="1" x14ac:dyDescent="0.25">
      <c r="A732" s="1">
        <v>29760.195822745274</v>
      </c>
      <c r="B732" s="1">
        <v>0.61859025208349017</v>
      </c>
      <c r="C732" s="1">
        <v>17232.877862134264</v>
      </c>
      <c r="D732" s="1">
        <v>0.43502809978797014</v>
      </c>
      <c r="E732" s="1">
        <f t="shared" si="12"/>
        <v>12527.31796061101</v>
      </c>
      <c r="F732" s="1">
        <f t="shared" si="12"/>
        <v>0.18356215229552003</v>
      </c>
    </row>
    <row r="733" spans="1:6" ht="18" customHeight="1" x14ac:dyDescent="0.25">
      <c r="A733" s="1">
        <v>29368.036752025517</v>
      </c>
      <c r="B733" s="1">
        <v>0.59665029418521998</v>
      </c>
      <c r="C733" s="1">
        <v>17699.395875513539</v>
      </c>
      <c r="D733" s="1">
        <v>0.41648751980434373</v>
      </c>
      <c r="E733" s="1">
        <f t="shared" si="12"/>
        <v>11668.640876511978</v>
      </c>
      <c r="F733" s="1">
        <f t="shared" si="12"/>
        <v>0.18016277438087624</v>
      </c>
    </row>
    <row r="734" spans="1:6" ht="18" customHeight="1" x14ac:dyDescent="0.25">
      <c r="A734" s="1">
        <v>30415.550767824014</v>
      </c>
      <c r="B734" s="1">
        <v>0.62873886139634672</v>
      </c>
      <c r="C734" s="1">
        <v>18005.006930314932</v>
      </c>
      <c r="D734" s="1">
        <v>0.44185856911053395</v>
      </c>
      <c r="E734" s="1">
        <f t="shared" si="12"/>
        <v>12410.543837509082</v>
      </c>
      <c r="F734" s="1">
        <f t="shared" si="12"/>
        <v>0.18688029228581277</v>
      </c>
    </row>
    <row r="735" spans="1:6" ht="18" customHeight="1" x14ac:dyDescent="0.25">
      <c r="A735" s="1">
        <v>31290.19501831567</v>
      </c>
      <c r="B735" s="1">
        <v>0.64335775756462454</v>
      </c>
      <c r="C735" s="1">
        <v>18928.174904485721</v>
      </c>
      <c r="D735" s="1">
        <v>0.45349808839355743</v>
      </c>
      <c r="E735" s="1">
        <f t="shared" si="12"/>
        <v>12362.020113829949</v>
      </c>
      <c r="F735" s="1">
        <f t="shared" si="12"/>
        <v>0.18985966917106711</v>
      </c>
    </row>
    <row r="736" spans="1:6" ht="18" customHeight="1" x14ac:dyDescent="0.25">
      <c r="A736" s="1">
        <v>33049.940160987047</v>
      </c>
      <c r="B736" s="1">
        <v>0.60629717318884935</v>
      </c>
      <c r="C736" s="1">
        <v>18918.964356489014</v>
      </c>
      <c r="D736" s="1">
        <v>0.42328673410078388</v>
      </c>
      <c r="E736" s="1">
        <f t="shared" si="12"/>
        <v>14130.975804498034</v>
      </c>
      <c r="F736" s="1">
        <f t="shared" si="12"/>
        <v>0.18301043908806547</v>
      </c>
    </row>
    <row r="737" spans="1:6" ht="18" customHeight="1" x14ac:dyDescent="0.25">
      <c r="A737" s="1">
        <v>31262.184361620439</v>
      </c>
      <c r="B737" s="1">
        <v>0.62955571868315141</v>
      </c>
      <c r="C737" s="1">
        <v>18852.433002047699</v>
      </c>
      <c r="D737" s="1">
        <v>0.4429380865656441</v>
      </c>
      <c r="E737" s="1">
        <f t="shared" si="12"/>
        <v>12409.75135957274</v>
      </c>
      <c r="F737" s="1">
        <f t="shared" si="12"/>
        <v>0.18661763211750731</v>
      </c>
    </row>
    <row r="738" spans="1:6" ht="18" customHeight="1" x14ac:dyDescent="0.25">
      <c r="A738" s="1">
        <v>28878.437896898347</v>
      </c>
      <c r="B738" s="1">
        <v>0.56351084719385425</v>
      </c>
      <c r="C738" s="1">
        <v>16515.69523994195</v>
      </c>
      <c r="D738" s="1">
        <v>0.38936611837852153</v>
      </c>
      <c r="E738" s="1">
        <f t="shared" si="12"/>
        <v>12362.742656956398</v>
      </c>
      <c r="F738" s="1">
        <f t="shared" si="12"/>
        <v>0.17414472881533272</v>
      </c>
    </row>
    <row r="739" spans="1:6" ht="18" customHeight="1" x14ac:dyDescent="0.25">
      <c r="A739" s="1">
        <v>30419.677372125938</v>
      </c>
      <c r="B739" s="1">
        <v>0.6312685386301724</v>
      </c>
      <c r="C739" s="1">
        <v>18386.823473289325</v>
      </c>
      <c r="D739" s="1">
        <v>0.4440998680419278</v>
      </c>
      <c r="E739" s="1">
        <f t="shared" si="12"/>
        <v>12032.853898836613</v>
      </c>
      <c r="F739" s="1">
        <f t="shared" si="12"/>
        <v>0.1871686705882446</v>
      </c>
    </row>
    <row r="740" spans="1:6" ht="18" customHeight="1" x14ac:dyDescent="0.25">
      <c r="A740" s="1">
        <v>34367.628102629773</v>
      </c>
      <c r="B740" s="1">
        <v>0.59540121783823075</v>
      </c>
      <c r="C740" s="1">
        <v>20601.527215534687</v>
      </c>
      <c r="D740" s="1">
        <v>0.4138246689839441</v>
      </c>
      <c r="E740" s="1">
        <f t="shared" si="12"/>
        <v>13766.100887095086</v>
      </c>
      <c r="F740" s="1">
        <f t="shared" si="12"/>
        <v>0.18157654885428665</v>
      </c>
    </row>
    <row r="741" spans="1:6" ht="18" customHeight="1" x14ac:dyDescent="0.25">
      <c r="A741" s="1">
        <v>27529.195282894569</v>
      </c>
      <c r="B741" s="1">
        <v>0.59274691075190167</v>
      </c>
      <c r="C741" s="1">
        <v>16045.992819300587</v>
      </c>
      <c r="D741" s="1">
        <v>0.41219634662504323</v>
      </c>
      <c r="E741" s="1">
        <f t="shared" si="12"/>
        <v>11483.202463593982</v>
      </c>
      <c r="F741" s="1">
        <f t="shared" si="12"/>
        <v>0.18055056412685844</v>
      </c>
    </row>
    <row r="742" spans="1:6" ht="18" customHeight="1" x14ac:dyDescent="0.25">
      <c r="A742" s="1">
        <v>32111.081732290782</v>
      </c>
      <c r="B742" s="1">
        <v>0.6236727052407337</v>
      </c>
      <c r="C742" s="1">
        <v>18795.971142854294</v>
      </c>
      <c r="D742" s="1">
        <v>0.43843136051326093</v>
      </c>
      <c r="E742" s="1">
        <f t="shared" si="12"/>
        <v>13315.110589436488</v>
      </c>
      <c r="F742" s="1">
        <f t="shared" si="12"/>
        <v>0.18524134472747278</v>
      </c>
    </row>
    <row r="743" spans="1:6" ht="18" customHeight="1" x14ac:dyDescent="0.25">
      <c r="A743" s="1">
        <v>30183.678230081936</v>
      </c>
      <c r="B743" s="1">
        <v>0.61147921697978347</v>
      </c>
      <c r="C743" s="1">
        <v>17402.756879382177</v>
      </c>
      <c r="D743" s="1">
        <v>0.42855222661959003</v>
      </c>
      <c r="E743" s="1">
        <f t="shared" si="12"/>
        <v>12780.921350699758</v>
      </c>
      <c r="F743" s="1">
        <f t="shared" si="12"/>
        <v>0.18292699036019344</v>
      </c>
    </row>
    <row r="744" spans="1:6" ht="18" customHeight="1" x14ac:dyDescent="0.25">
      <c r="A744" s="1">
        <v>32286.767555981707</v>
      </c>
      <c r="B744" s="1">
        <v>0.61546084318519301</v>
      </c>
      <c r="C744" s="1">
        <v>19420.100729790182</v>
      </c>
      <c r="D744" s="1">
        <v>0.43105618374133176</v>
      </c>
      <c r="E744" s="1">
        <f t="shared" si="12"/>
        <v>12866.666826191526</v>
      </c>
      <c r="F744" s="1">
        <f t="shared" si="12"/>
        <v>0.18440465944386125</v>
      </c>
    </row>
    <row r="745" spans="1:6" ht="18" customHeight="1" x14ac:dyDescent="0.25">
      <c r="A745" s="1">
        <v>31129.075355259054</v>
      </c>
      <c r="B745" s="1">
        <v>0.60791677072071704</v>
      </c>
      <c r="C745" s="1">
        <v>18426.284460218314</v>
      </c>
      <c r="D745" s="1">
        <v>0.42552397033643258</v>
      </c>
      <c r="E745" s="1">
        <f t="shared" si="12"/>
        <v>12702.79089504074</v>
      </c>
      <c r="F745" s="1">
        <f t="shared" si="12"/>
        <v>0.18239280038428446</v>
      </c>
    </row>
    <row r="746" spans="1:6" ht="18" customHeight="1" x14ac:dyDescent="0.25">
      <c r="A746" s="1">
        <v>30840.518779280825</v>
      </c>
      <c r="B746" s="1">
        <v>0.6187238875760509</v>
      </c>
      <c r="C746" s="1">
        <v>18479.644972850223</v>
      </c>
      <c r="D746" s="1">
        <v>0.4349526035124856</v>
      </c>
      <c r="E746" s="1">
        <f t="shared" si="12"/>
        <v>12360.873806430602</v>
      </c>
      <c r="F746" s="1">
        <f t="shared" si="12"/>
        <v>0.1837712840635653</v>
      </c>
    </row>
    <row r="747" spans="1:6" ht="18" customHeight="1" x14ac:dyDescent="0.25">
      <c r="A747" s="1">
        <v>31386.167697510671</v>
      </c>
      <c r="B747" s="1">
        <v>0.59285115556963652</v>
      </c>
      <c r="C747" s="1">
        <v>18220.706268544742</v>
      </c>
      <c r="D747" s="1">
        <v>0.41340841734471895</v>
      </c>
      <c r="E747" s="1">
        <f t="shared" si="12"/>
        <v>13165.461428965929</v>
      </c>
      <c r="F747" s="1">
        <f t="shared" si="12"/>
        <v>0.17944273822491758</v>
      </c>
    </row>
    <row r="748" spans="1:6" ht="18" customHeight="1" x14ac:dyDescent="0.25">
      <c r="A748" s="1">
        <v>29299.432872560632</v>
      </c>
      <c r="B748" s="1">
        <v>0.61251640687972275</v>
      </c>
      <c r="C748" s="1">
        <v>17347.043179039007</v>
      </c>
      <c r="D748" s="1">
        <v>0.42827582922285096</v>
      </c>
      <c r="E748" s="1">
        <f t="shared" si="12"/>
        <v>11952.389693521625</v>
      </c>
      <c r="F748" s="1">
        <f t="shared" si="12"/>
        <v>0.1842405776568718</v>
      </c>
    </row>
    <row r="749" spans="1:6" ht="18" customHeight="1" x14ac:dyDescent="0.25">
      <c r="A749" s="1">
        <v>30639.223659094765</v>
      </c>
      <c r="B749" s="1">
        <v>0.57890489120060851</v>
      </c>
      <c r="C749" s="1">
        <v>17293.391543902308</v>
      </c>
      <c r="D749" s="1">
        <v>0.40128001659039492</v>
      </c>
      <c r="E749" s="1">
        <f t="shared" si="12"/>
        <v>13345.832115192457</v>
      </c>
      <c r="F749" s="1">
        <f t="shared" si="12"/>
        <v>0.17762487461021359</v>
      </c>
    </row>
    <row r="750" spans="1:6" ht="18" customHeight="1" x14ac:dyDescent="0.25">
      <c r="A750" s="1">
        <v>32665.430834321505</v>
      </c>
      <c r="B750" s="1">
        <v>0.53820381116825877</v>
      </c>
      <c r="C750" s="1">
        <v>19071.075756661867</v>
      </c>
      <c r="D750" s="1">
        <v>0.36892820643717111</v>
      </c>
      <c r="E750" s="1">
        <f t="shared" si="12"/>
        <v>13594.355077659638</v>
      </c>
      <c r="F750" s="1">
        <f t="shared" si="12"/>
        <v>0.16927560473108766</v>
      </c>
    </row>
    <row r="751" spans="1:6" ht="18" customHeight="1" x14ac:dyDescent="0.25">
      <c r="A751" s="1">
        <v>29454.133141434384</v>
      </c>
      <c r="B751" s="1">
        <v>0.61049314090715356</v>
      </c>
      <c r="C751" s="1">
        <v>17741.267923261988</v>
      </c>
      <c r="D751" s="1">
        <v>0.4272626185628578</v>
      </c>
      <c r="E751" s="1">
        <f t="shared" si="12"/>
        <v>11712.865218172396</v>
      </c>
      <c r="F751" s="1">
        <f t="shared" si="12"/>
        <v>0.18323052234429577</v>
      </c>
    </row>
    <row r="752" spans="1:6" ht="18" customHeight="1" x14ac:dyDescent="0.25">
      <c r="A752" s="1">
        <v>30712.866477101823</v>
      </c>
      <c r="B752" s="1">
        <v>0.57751371605164448</v>
      </c>
      <c r="C752" s="1">
        <v>17610.157677903378</v>
      </c>
      <c r="D752" s="1">
        <v>0.40067605881610485</v>
      </c>
      <c r="E752" s="1">
        <f t="shared" si="12"/>
        <v>13102.708799198444</v>
      </c>
      <c r="F752" s="1">
        <f t="shared" si="12"/>
        <v>0.17683765723553962</v>
      </c>
    </row>
    <row r="753" spans="1:6" ht="18" customHeight="1" x14ac:dyDescent="0.25">
      <c r="A753" s="1">
        <v>33045.406573585657</v>
      </c>
      <c r="B753" s="1">
        <v>0.60167680482628905</v>
      </c>
      <c r="C753" s="1">
        <v>20139.69815373878</v>
      </c>
      <c r="D753" s="1">
        <v>0.42029538410697215</v>
      </c>
      <c r="E753" s="1">
        <f t="shared" si="12"/>
        <v>12905.708419846876</v>
      </c>
      <c r="F753" s="1">
        <f t="shared" si="12"/>
        <v>0.1813814207193169</v>
      </c>
    </row>
    <row r="754" spans="1:6" ht="18" customHeight="1" x14ac:dyDescent="0.25">
      <c r="A754" s="1">
        <v>29075.696374910731</v>
      </c>
      <c r="B754" s="1">
        <v>0.63099515542579143</v>
      </c>
      <c r="C754" s="1">
        <v>17338.997336417386</v>
      </c>
      <c r="D754" s="1">
        <v>0.44301010097441229</v>
      </c>
      <c r="E754" s="1">
        <f t="shared" si="12"/>
        <v>11736.699038493345</v>
      </c>
      <c r="F754" s="1">
        <f t="shared" si="12"/>
        <v>0.18798505445137914</v>
      </c>
    </row>
    <row r="755" spans="1:6" ht="18" customHeight="1" x14ac:dyDescent="0.25">
      <c r="A755" s="1">
        <v>29676.701719304976</v>
      </c>
      <c r="B755" s="1">
        <v>0.61031832049585799</v>
      </c>
      <c r="C755" s="1">
        <v>17400.250123567534</v>
      </c>
      <c r="D755" s="1">
        <v>0.42682953808829588</v>
      </c>
      <c r="E755" s="1">
        <f t="shared" si="12"/>
        <v>12276.451595737442</v>
      </c>
      <c r="F755" s="1">
        <f t="shared" si="12"/>
        <v>0.18348878240756211</v>
      </c>
    </row>
    <row r="756" spans="1:6" ht="18" customHeight="1" x14ac:dyDescent="0.25">
      <c r="A756" s="1">
        <v>30568.012131823129</v>
      </c>
      <c r="B756" s="1">
        <v>0.56766581167679664</v>
      </c>
      <c r="C756" s="1">
        <v>17946.7793510187</v>
      </c>
      <c r="D756" s="1">
        <v>0.39177411861628769</v>
      </c>
      <c r="E756" s="1">
        <f t="shared" si="12"/>
        <v>12621.232780804428</v>
      </c>
      <c r="F756" s="1">
        <f t="shared" si="12"/>
        <v>0.17589169306050895</v>
      </c>
    </row>
    <row r="757" spans="1:6" ht="18" customHeight="1" x14ac:dyDescent="0.25">
      <c r="A757" s="1">
        <v>29624.445453394394</v>
      </c>
      <c r="B757" s="1">
        <v>0.59576940116076949</v>
      </c>
      <c r="C757" s="1">
        <v>17124.894372593393</v>
      </c>
      <c r="D757" s="1">
        <v>0.4154769163929542</v>
      </c>
      <c r="E757" s="1">
        <f t="shared" si="12"/>
        <v>12499.551080801</v>
      </c>
      <c r="F757" s="1">
        <f t="shared" si="12"/>
        <v>0.18029248476781529</v>
      </c>
    </row>
    <row r="758" spans="1:6" ht="18" customHeight="1" x14ac:dyDescent="0.25">
      <c r="A758" s="1">
        <v>28686.357057230663</v>
      </c>
      <c r="B758" s="1">
        <v>0.61957510493899315</v>
      </c>
      <c r="C758" s="1">
        <v>16679.190837869148</v>
      </c>
      <c r="D758" s="1">
        <v>0.43404022328272768</v>
      </c>
      <c r="E758" s="1">
        <f t="shared" si="12"/>
        <v>12007.166219361516</v>
      </c>
      <c r="F758" s="1">
        <f t="shared" si="12"/>
        <v>0.18553488165626547</v>
      </c>
    </row>
    <row r="759" spans="1:6" ht="18" customHeight="1" x14ac:dyDescent="0.25">
      <c r="A759" s="1">
        <v>29038.373175958281</v>
      </c>
      <c r="B759" s="1">
        <v>0.58716927090868731</v>
      </c>
      <c r="C759" s="1">
        <v>17199.080558269208</v>
      </c>
      <c r="D759" s="1">
        <v>0.40848233462220856</v>
      </c>
      <c r="E759" s="1">
        <f t="shared" si="12"/>
        <v>11839.292617689072</v>
      </c>
      <c r="F759" s="1">
        <f t="shared" si="12"/>
        <v>0.17868693628647875</v>
      </c>
    </row>
    <row r="760" spans="1:6" ht="18" customHeight="1" x14ac:dyDescent="0.25">
      <c r="A760" s="1">
        <v>29417.799166262532</v>
      </c>
      <c r="B760" s="1">
        <v>0.6156539333072798</v>
      </c>
      <c r="C760" s="1">
        <v>17224.449950335675</v>
      </c>
      <c r="D760" s="1">
        <v>0.43257790621888714</v>
      </c>
      <c r="E760" s="1">
        <f t="shared" si="12"/>
        <v>12193.349215926857</v>
      </c>
      <c r="F760" s="1">
        <f t="shared" si="12"/>
        <v>0.18307602708839266</v>
      </c>
    </row>
    <row r="761" spans="1:6" ht="18" customHeight="1" x14ac:dyDescent="0.25">
      <c r="A761" s="1">
        <v>30256.784078946181</v>
      </c>
      <c r="B761" s="1">
        <v>0.59963504969746906</v>
      </c>
      <c r="C761" s="1">
        <v>17575.397052994191</v>
      </c>
      <c r="D761" s="1">
        <v>0.41882167479862442</v>
      </c>
      <c r="E761" s="1">
        <f t="shared" si="12"/>
        <v>12681.38702595199</v>
      </c>
      <c r="F761" s="1">
        <f t="shared" si="12"/>
        <v>0.18081337489884464</v>
      </c>
    </row>
    <row r="762" spans="1:6" ht="18" customHeight="1" x14ac:dyDescent="0.25">
      <c r="A762" s="1">
        <v>30268.383543091491</v>
      </c>
      <c r="B762" s="1">
        <v>0.58370104295173597</v>
      </c>
      <c r="C762" s="1">
        <v>18187.584790727367</v>
      </c>
      <c r="D762" s="1">
        <v>0.40490043573350887</v>
      </c>
      <c r="E762" s="1">
        <f t="shared" si="12"/>
        <v>12080.798752364124</v>
      </c>
      <c r="F762" s="1">
        <f t="shared" si="12"/>
        <v>0.1788006072182271</v>
      </c>
    </row>
    <row r="763" spans="1:6" ht="18" customHeight="1" x14ac:dyDescent="0.25">
      <c r="A763" s="1">
        <v>30109.042460643934</v>
      </c>
      <c r="B763" s="1">
        <v>0.57941370137703208</v>
      </c>
      <c r="C763" s="1">
        <v>17800.238558107707</v>
      </c>
      <c r="D763" s="1">
        <v>0.40085017948201074</v>
      </c>
      <c r="E763" s="1">
        <f t="shared" si="12"/>
        <v>12308.803902536227</v>
      </c>
      <c r="F763" s="1">
        <f t="shared" si="12"/>
        <v>0.17856352189502134</v>
      </c>
    </row>
    <row r="764" spans="1:6" ht="18" customHeight="1" x14ac:dyDescent="0.25">
      <c r="A764" s="1">
        <v>33057.115045663588</v>
      </c>
      <c r="B764" s="1">
        <v>0.61254490995485666</v>
      </c>
      <c r="C764" s="1">
        <v>19360.428540866254</v>
      </c>
      <c r="D764" s="1">
        <v>0.4287611916041788</v>
      </c>
      <c r="E764" s="1">
        <f t="shared" si="12"/>
        <v>13696.686504797333</v>
      </c>
      <c r="F764" s="1">
        <f t="shared" si="12"/>
        <v>0.18378371835067786</v>
      </c>
    </row>
    <row r="765" spans="1:6" ht="18" customHeight="1" x14ac:dyDescent="0.25">
      <c r="A765" s="1">
        <v>29121.331231369732</v>
      </c>
      <c r="B765" s="1">
        <v>0.60932281957791101</v>
      </c>
      <c r="C765" s="1">
        <v>17338.282723866312</v>
      </c>
      <c r="D765" s="1">
        <v>0.42638000434788009</v>
      </c>
      <c r="E765" s="1">
        <f t="shared" si="12"/>
        <v>11783.048507503419</v>
      </c>
      <c r="F765" s="1">
        <f t="shared" si="12"/>
        <v>0.18294281523003092</v>
      </c>
    </row>
    <row r="766" spans="1:6" ht="18" customHeight="1" x14ac:dyDescent="0.25">
      <c r="A766" s="1">
        <v>29977.495766242053</v>
      </c>
      <c r="B766" s="1">
        <v>0.60699806818952995</v>
      </c>
      <c r="C766" s="1">
        <v>18329.009138083064</v>
      </c>
      <c r="D766" s="1">
        <v>0.42380288310897024</v>
      </c>
      <c r="E766" s="1">
        <f t="shared" si="12"/>
        <v>11648.486628158989</v>
      </c>
      <c r="F766" s="1">
        <f t="shared" si="12"/>
        <v>0.18319518508055971</v>
      </c>
    </row>
    <row r="767" spans="1:6" ht="18" customHeight="1" x14ac:dyDescent="0.25">
      <c r="A767" s="1">
        <v>29361.143790228849</v>
      </c>
      <c r="B767" s="1">
        <v>0.5822213001490798</v>
      </c>
      <c r="C767" s="1">
        <v>16469.087970161443</v>
      </c>
      <c r="D767" s="1">
        <v>0.40439476443967681</v>
      </c>
      <c r="E767" s="1">
        <f t="shared" si="12"/>
        <v>12892.055820067406</v>
      </c>
      <c r="F767" s="1">
        <f t="shared" si="12"/>
        <v>0.17782653570940299</v>
      </c>
    </row>
    <row r="768" spans="1:6" ht="18" customHeight="1" x14ac:dyDescent="0.25">
      <c r="A768" s="1">
        <v>30225.955993573454</v>
      </c>
      <c r="B768" s="1">
        <v>0.62115878275970537</v>
      </c>
      <c r="C768" s="1">
        <v>18320.455534865618</v>
      </c>
      <c r="D768" s="1">
        <v>0.43469847032655773</v>
      </c>
      <c r="E768" s="1">
        <f t="shared" si="12"/>
        <v>11905.500458707837</v>
      </c>
      <c r="F768" s="1">
        <f t="shared" si="12"/>
        <v>0.18646031243314765</v>
      </c>
    </row>
    <row r="769" spans="1:6" ht="18" customHeight="1" x14ac:dyDescent="0.25">
      <c r="A769" s="1">
        <v>30111.099752824484</v>
      </c>
      <c r="B769" s="1">
        <v>0.59079089593404499</v>
      </c>
      <c r="C769" s="1">
        <v>17423.361874007678</v>
      </c>
      <c r="D769" s="1">
        <v>0.4105859698022013</v>
      </c>
      <c r="E769" s="1">
        <f t="shared" si="12"/>
        <v>12687.737878816806</v>
      </c>
      <c r="F769" s="1">
        <f t="shared" si="12"/>
        <v>0.18020492613184369</v>
      </c>
    </row>
    <row r="770" spans="1:6" ht="18" customHeight="1" x14ac:dyDescent="0.25">
      <c r="A770" s="1">
        <v>30878.918533455279</v>
      </c>
      <c r="B770" s="1">
        <v>0.6577933338242663</v>
      </c>
      <c r="C770" s="1">
        <v>17625.85405793025</v>
      </c>
      <c r="D770" s="1">
        <v>0.46646414105261796</v>
      </c>
      <c r="E770" s="1">
        <f t="shared" si="12"/>
        <v>13253.064475525029</v>
      </c>
      <c r="F770" s="1">
        <f t="shared" si="12"/>
        <v>0.19132919277164834</v>
      </c>
    </row>
    <row r="771" spans="1:6" ht="18" customHeight="1" x14ac:dyDescent="0.25">
      <c r="A771" s="1">
        <v>33504.65408265232</v>
      </c>
      <c r="B771" s="1">
        <v>0.60835753556581418</v>
      </c>
      <c r="C771" s="1">
        <v>19543.056209703282</v>
      </c>
      <c r="D771" s="1">
        <v>0.42525670259586185</v>
      </c>
      <c r="E771" s="1">
        <f t="shared" si="12"/>
        <v>13961.597872949038</v>
      </c>
      <c r="F771" s="1">
        <f t="shared" si="12"/>
        <v>0.18310083296995233</v>
      </c>
    </row>
    <row r="772" spans="1:6" ht="18" customHeight="1" x14ac:dyDescent="0.25">
      <c r="A772" s="1">
        <v>30053.75333707008</v>
      </c>
      <c r="B772" s="1">
        <v>0.65358116115643328</v>
      </c>
      <c r="C772" s="1">
        <v>17851.755434894381</v>
      </c>
      <c r="D772" s="1">
        <v>0.46199013243533066</v>
      </c>
      <c r="E772" s="1">
        <f t="shared" ref="E772:F835" si="13">A772-C772</f>
        <v>12201.997902175699</v>
      </c>
      <c r="F772" s="1">
        <f t="shared" si="13"/>
        <v>0.19159102872110262</v>
      </c>
    </row>
    <row r="773" spans="1:6" ht="18" customHeight="1" x14ac:dyDescent="0.25">
      <c r="A773" s="1">
        <v>31299.218313395693</v>
      </c>
      <c r="B773" s="1">
        <v>0.64157092722999376</v>
      </c>
      <c r="C773" s="1">
        <v>18701.634686908583</v>
      </c>
      <c r="D773" s="1">
        <v>0.45295707397178631</v>
      </c>
      <c r="E773" s="1">
        <f t="shared" si="13"/>
        <v>12597.58362648711</v>
      </c>
      <c r="F773" s="1">
        <f t="shared" si="13"/>
        <v>0.18861385325820745</v>
      </c>
    </row>
    <row r="774" spans="1:6" ht="18" customHeight="1" x14ac:dyDescent="0.25">
      <c r="A774" s="1">
        <v>29906.600663724374</v>
      </c>
      <c r="B774" s="1">
        <v>0.58771546388282869</v>
      </c>
      <c r="C774" s="1">
        <v>17997.457504154285</v>
      </c>
      <c r="D774" s="1">
        <v>0.40833822619728927</v>
      </c>
      <c r="E774" s="1">
        <f t="shared" si="13"/>
        <v>11909.143159570089</v>
      </c>
      <c r="F774" s="1">
        <f t="shared" si="13"/>
        <v>0.17937723768553943</v>
      </c>
    </row>
    <row r="775" spans="1:6" ht="18" customHeight="1" x14ac:dyDescent="0.25">
      <c r="A775" s="1">
        <v>30912.614106031928</v>
      </c>
      <c r="B775" s="1">
        <v>0.60289994038148287</v>
      </c>
      <c r="C775" s="1">
        <v>18079.953491674671</v>
      </c>
      <c r="D775" s="1">
        <v>0.41972780797517617</v>
      </c>
      <c r="E775" s="1">
        <f t="shared" si="13"/>
        <v>12832.660614357257</v>
      </c>
      <c r="F775" s="1">
        <f t="shared" si="13"/>
        <v>0.1831721324063067</v>
      </c>
    </row>
    <row r="776" spans="1:6" ht="18" customHeight="1" x14ac:dyDescent="0.25">
      <c r="A776" s="1">
        <v>26446.356968330991</v>
      </c>
      <c r="B776" s="1">
        <v>0.55785748760270504</v>
      </c>
      <c r="C776" s="1">
        <v>15542.965171137483</v>
      </c>
      <c r="D776" s="1">
        <v>0.38412456434207937</v>
      </c>
      <c r="E776" s="1">
        <f t="shared" si="13"/>
        <v>10903.391797193508</v>
      </c>
      <c r="F776" s="1">
        <f t="shared" si="13"/>
        <v>0.17373292326062567</v>
      </c>
    </row>
    <row r="777" spans="1:6" ht="18" customHeight="1" x14ac:dyDescent="0.25">
      <c r="A777" s="1">
        <v>28945.074159024218</v>
      </c>
      <c r="B777" s="1">
        <v>0.59422945194887278</v>
      </c>
      <c r="C777" s="1">
        <v>17672.651824601522</v>
      </c>
      <c r="D777" s="1">
        <v>0.41385100677403203</v>
      </c>
      <c r="E777" s="1">
        <f t="shared" si="13"/>
        <v>11272.422334422696</v>
      </c>
      <c r="F777" s="1">
        <f t="shared" si="13"/>
        <v>0.18037844517484075</v>
      </c>
    </row>
    <row r="778" spans="1:6" ht="18" customHeight="1" x14ac:dyDescent="0.25">
      <c r="A778" s="1">
        <v>30674.343108707846</v>
      </c>
      <c r="B778" s="1">
        <v>0.63418070910085811</v>
      </c>
      <c r="C778" s="1">
        <v>18238.518646516728</v>
      </c>
      <c r="D778" s="1">
        <v>0.44644136956957908</v>
      </c>
      <c r="E778" s="1">
        <f t="shared" si="13"/>
        <v>12435.824462191118</v>
      </c>
      <c r="F778" s="1">
        <f t="shared" si="13"/>
        <v>0.18773933953127903</v>
      </c>
    </row>
    <row r="779" spans="1:6" ht="18" customHeight="1" x14ac:dyDescent="0.25">
      <c r="A779" s="1">
        <v>28819.562010572496</v>
      </c>
      <c r="B779" s="1">
        <v>0.57721726898650683</v>
      </c>
      <c r="C779" s="1">
        <v>16150.346492024382</v>
      </c>
      <c r="D779" s="1">
        <v>0.39959364228693139</v>
      </c>
      <c r="E779" s="1">
        <f t="shared" si="13"/>
        <v>12669.215518548113</v>
      </c>
      <c r="F779" s="1">
        <f t="shared" si="13"/>
        <v>0.17762362669957543</v>
      </c>
    </row>
    <row r="780" spans="1:6" ht="18" customHeight="1" x14ac:dyDescent="0.25">
      <c r="A780" s="1">
        <v>30213.261582651608</v>
      </c>
      <c r="B780" s="1">
        <v>0.56675089347398888</v>
      </c>
      <c r="C780" s="1">
        <v>17045.82168442319</v>
      </c>
      <c r="D780" s="1">
        <v>0.3915373537747372</v>
      </c>
      <c r="E780" s="1">
        <f t="shared" si="13"/>
        <v>13167.439898228418</v>
      </c>
      <c r="F780" s="1">
        <f t="shared" si="13"/>
        <v>0.17521353969925169</v>
      </c>
    </row>
    <row r="781" spans="1:6" ht="18" customHeight="1" x14ac:dyDescent="0.25">
      <c r="A781" s="1">
        <v>31539.824470026757</v>
      </c>
      <c r="B781" s="1">
        <v>0.6117611699233636</v>
      </c>
      <c r="C781" s="1">
        <v>19194.308274218696</v>
      </c>
      <c r="D781" s="1">
        <v>0.42838418532266581</v>
      </c>
      <c r="E781" s="1">
        <f t="shared" si="13"/>
        <v>12345.516195808061</v>
      </c>
      <c r="F781" s="1">
        <f t="shared" si="13"/>
        <v>0.18337698460069779</v>
      </c>
    </row>
    <row r="782" spans="1:6" ht="18" customHeight="1" x14ac:dyDescent="0.25">
      <c r="A782" s="1">
        <v>28450.159682664671</v>
      </c>
      <c r="B782" s="1">
        <v>0.61560093686167561</v>
      </c>
      <c r="C782" s="1">
        <v>16176.352180719799</v>
      </c>
      <c r="D782" s="1">
        <v>0.43210404664859847</v>
      </c>
      <c r="E782" s="1">
        <f t="shared" si="13"/>
        <v>12273.807501944872</v>
      </c>
      <c r="F782" s="1">
        <f t="shared" si="13"/>
        <v>0.18349689021307714</v>
      </c>
    </row>
    <row r="783" spans="1:6" ht="18" customHeight="1" x14ac:dyDescent="0.25">
      <c r="A783" s="1">
        <v>30860.771639157185</v>
      </c>
      <c r="B783" s="1">
        <v>0.5953110557259732</v>
      </c>
      <c r="C783" s="1">
        <v>17848.302856847695</v>
      </c>
      <c r="D783" s="1">
        <v>0.41411475938492009</v>
      </c>
      <c r="E783" s="1">
        <f t="shared" si="13"/>
        <v>13012.46878230949</v>
      </c>
      <c r="F783" s="1">
        <f t="shared" si="13"/>
        <v>0.18119629634105311</v>
      </c>
    </row>
    <row r="784" spans="1:6" ht="18" customHeight="1" x14ac:dyDescent="0.25">
      <c r="A784" s="1">
        <v>29834.592412275109</v>
      </c>
      <c r="B784" s="1">
        <v>0.56565887074397125</v>
      </c>
      <c r="C784" s="1">
        <v>16413.42158381192</v>
      </c>
      <c r="D784" s="1">
        <v>0.39051735453896325</v>
      </c>
      <c r="E784" s="1">
        <f t="shared" si="13"/>
        <v>13421.17082846319</v>
      </c>
      <c r="F784" s="1">
        <f t="shared" si="13"/>
        <v>0.17514151620500801</v>
      </c>
    </row>
    <row r="785" spans="1:6" ht="18" customHeight="1" x14ac:dyDescent="0.25">
      <c r="A785" s="1">
        <v>30630.185554811407</v>
      </c>
      <c r="B785" s="1">
        <v>0.63556446512496678</v>
      </c>
      <c r="C785" s="1">
        <v>17738.921791424164</v>
      </c>
      <c r="D785" s="1">
        <v>0.44699629426881232</v>
      </c>
      <c r="E785" s="1">
        <f t="shared" si="13"/>
        <v>12891.263763387244</v>
      </c>
      <c r="F785" s="1">
        <f t="shared" si="13"/>
        <v>0.18856817085615446</v>
      </c>
    </row>
    <row r="786" spans="1:6" ht="18" customHeight="1" x14ac:dyDescent="0.25">
      <c r="A786" s="1">
        <v>30123.299780769794</v>
      </c>
      <c r="B786" s="1">
        <v>0.57929517135427122</v>
      </c>
      <c r="C786" s="1">
        <v>17394.091373111096</v>
      </c>
      <c r="D786" s="1">
        <v>0.40170444838615427</v>
      </c>
      <c r="E786" s="1">
        <f t="shared" si="13"/>
        <v>12729.208407658698</v>
      </c>
      <c r="F786" s="1">
        <f t="shared" si="13"/>
        <v>0.17759072296811695</v>
      </c>
    </row>
    <row r="787" spans="1:6" ht="18" customHeight="1" x14ac:dyDescent="0.25">
      <c r="A787" s="1">
        <v>29684.793293417813</v>
      </c>
      <c r="B787" s="1">
        <v>0.60419131352336253</v>
      </c>
      <c r="C787" s="1">
        <v>18079.447718285184</v>
      </c>
      <c r="D787" s="1">
        <v>0.42084238859580547</v>
      </c>
      <c r="E787" s="1">
        <f t="shared" si="13"/>
        <v>11605.345575132629</v>
      </c>
      <c r="F787" s="1">
        <f t="shared" si="13"/>
        <v>0.18334892492755706</v>
      </c>
    </row>
    <row r="788" spans="1:6" ht="18" customHeight="1" x14ac:dyDescent="0.25">
      <c r="A788" s="1">
        <v>28371.510376939561</v>
      </c>
      <c r="B788" s="1">
        <v>0.62850706581028926</v>
      </c>
      <c r="C788" s="1">
        <v>16982.073496980633</v>
      </c>
      <c r="D788" s="1">
        <v>0.44274687455537987</v>
      </c>
      <c r="E788" s="1">
        <f t="shared" si="13"/>
        <v>11389.436879958928</v>
      </c>
      <c r="F788" s="1">
        <f t="shared" si="13"/>
        <v>0.18576019125490939</v>
      </c>
    </row>
    <row r="789" spans="1:6" ht="18" customHeight="1" x14ac:dyDescent="0.25">
      <c r="A789" s="1">
        <v>28790.415637662696</v>
      </c>
      <c r="B789" s="1">
        <v>0.58669308778482299</v>
      </c>
      <c r="C789" s="1">
        <v>16290.900957345531</v>
      </c>
      <c r="D789" s="1">
        <v>0.40812241205593092</v>
      </c>
      <c r="E789" s="1">
        <f t="shared" si="13"/>
        <v>12499.514680317165</v>
      </c>
      <c r="F789" s="1">
        <f t="shared" si="13"/>
        <v>0.17857067572889207</v>
      </c>
    </row>
    <row r="790" spans="1:6" ht="18" customHeight="1" x14ac:dyDescent="0.25">
      <c r="A790" s="1">
        <v>30981.937996214314</v>
      </c>
      <c r="B790" s="1">
        <v>0.58506362991257965</v>
      </c>
      <c r="C790" s="1">
        <v>18600.714343576608</v>
      </c>
      <c r="D790" s="1">
        <v>0.40686052724509364</v>
      </c>
      <c r="E790" s="1">
        <f t="shared" si="13"/>
        <v>12381.223652637706</v>
      </c>
      <c r="F790" s="1">
        <f t="shared" si="13"/>
        <v>0.17820310266748601</v>
      </c>
    </row>
    <row r="791" spans="1:6" ht="18" customHeight="1" x14ac:dyDescent="0.25">
      <c r="A791" s="1">
        <v>31437.723777209911</v>
      </c>
      <c r="B791" s="1">
        <v>0.59566417449171094</v>
      </c>
      <c r="C791" s="1">
        <v>18513.564564131484</v>
      </c>
      <c r="D791" s="1">
        <v>0.41497034935692939</v>
      </c>
      <c r="E791" s="1">
        <f t="shared" si="13"/>
        <v>12924.159213078427</v>
      </c>
      <c r="F791" s="1">
        <f t="shared" si="13"/>
        <v>0.18069382513478155</v>
      </c>
    </row>
    <row r="792" spans="1:6" ht="18" customHeight="1" x14ac:dyDescent="0.25">
      <c r="A792" s="1">
        <v>28823.497337621087</v>
      </c>
      <c r="B792" s="1">
        <v>0.58697865735724852</v>
      </c>
      <c r="C792" s="1">
        <v>16650.722727464632</v>
      </c>
      <c r="D792" s="1">
        <v>0.40773010488798522</v>
      </c>
      <c r="E792" s="1">
        <f t="shared" si="13"/>
        <v>12172.774610156455</v>
      </c>
      <c r="F792" s="1">
        <f t="shared" si="13"/>
        <v>0.1792485524692633</v>
      </c>
    </row>
    <row r="793" spans="1:6" ht="18" customHeight="1" x14ac:dyDescent="0.25">
      <c r="A793" s="1">
        <v>30587.568832025932</v>
      </c>
      <c r="B793" s="1">
        <v>0.60165281633132284</v>
      </c>
      <c r="C793" s="1">
        <v>18140.51837595988</v>
      </c>
      <c r="D793" s="1">
        <v>0.42071536217263478</v>
      </c>
      <c r="E793" s="1">
        <f t="shared" si="13"/>
        <v>12447.050456066052</v>
      </c>
      <c r="F793" s="1">
        <f t="shared" si="13"/>
        <v>0.18093745415868806</v>
      </c>
    </row>
    <row r="794" spans="1:6" ht="18" customHeight="1" x14ac:dyDescent="0.25">
      <c r="A794" s="1">
        <v>31298.761215418002</v>
      </c>
      <c r="B794" s="1">
        <v>0.60419001866454347</v>
      </c>
      <c r="C794" s="1">
        <v>18805.910233918705</v>
      </c>
      <c r="D794" s="1">
        <v>0.42134521659617363</v>
      </c>
      <c r="E794" s="1">
        <f t="shared" si="13"/>
        <v>12492.850981499298</v>
      </c>
      <c r="F794" s="1">
        <f t="shared" si="13"/>
        <v>0.18284480206836984</v>
      </c>
    </row>
    <row r="795" spans="1:6" ht="18" customHeight="1" x14ac:dyDescent="0.25">
      <c r="A795" s="1">
        <v>30647.284191943672</v>
      </c>
      <c r="B795" s="1">
        <v>0.61283354922964406</v>
      </c>
      <c r="C795" s="1">
        <v>18235.441652519989</v>
      </c>
      <c r="D795" s="1">
        <v>0.42961679000887404</v>
      </c>
      <c r="E795" s="1">
        <f t="shared" si="13"/>
        <v>12411.842539423684</v>
      </c>
      <c r="F795" s="1">
        <f t="shared" si="13"/>
        <v>0.18321675922077002</v>
      </c>
    </row>
    <row r="796" spans="1:6" ht="18" customHeight="1" x14ac:dyDescent="0.25">
      <c r="A796" s="1">
        <v>27213.843897987401</v>
      </c>
      <c r="B796" s="1">
        <v>0.59804089037682662</v>
      </c>
      <c r="C796" s="1">
        <v>16337.726165065002</v>
      </c>
      <c r="D796" s="1">
        <v>0.41743215353688284</v>
      </c>
      <c r="E796" s="1">
        <f t="shared" si="13"/>
        <v>10876.117732922399</v>
      </c>
      <c r="F796" s="1">
        <f t="shared" si="13"/>
        <v>0.18060873683994377</v>
      </c>
    </row>
    <row r="797" spans="1:6" ht="18" customHeight="1" x14ac:dyDescent="0.25">
      <c r="A797" s="1">
        <v>29799.944344639742</v>
      </c>
      <c r="B797" s="1">
        <v>0.56676167126316701</v>
      </c>
      <c r="C797" s="1">
        <v>17454.4926506839</v>
      </c>
      <c r="D797" s="1">
        <v>0.3912863052575713</v>
      </c>
      <c r="E797" s="1">
        <f t="shared" si="13"/>
        <v>12345.451693955842</v>
      </c>
      <c r="F797" s="1">
        <f t="shared" si="13"/>
        <v>0.17547536600559571</v>
      </c>
    </row>
    <row r="798" spans="1:6" ht="18" customHeight="1" x14ac:dyDescent="0.25">
      <c r="A798" s="1">
        <v>31761.350515043665</v>
      </c>
      <c r="B798" s="1">
        <v>0.60508251501289301</v>
      </c>
      <c r="C798" s="1">
        <v>19064.539814765722</v>
      </c>
      <c r="D798" s="1">
        <v>0.42220199800435498</v>
      </c>
      <c r="E798" s="1">
        <f t="shared" si="13"/>
        <v>12696.810700277943</v>
      </c>
      <c r="F798" s="1">
        <f t="shared" si="13"/>
        <v>0.18288051700853802</v>
      </c>
    </row>
    <row r="799" spans="1:6" ht="18" customHeight="1" x14ac:dyDescent="0.25">
      <c r="A799" s="1">
        <v>27842.188272843745</v>
      </c>
      <c r="B799" s="1">
        <v>0.62465030710453151</v>
      </c>
      <c r="C799" s="1">
        <v>16571.092390690454</v>
      </c>
      <c r="D799" s="1">
        <v>0.43889008555881986</v>
      </c>
      <c r="E799" s="1">
        <f t="shared" si="13"/>
        <v>11271.095882153291</v>
      </c>
      <c r="F799" s="1">
        <f t="shared" si="13"/>
        <v>0.18576022154571165</v>
      </c>
    </row>
    <row r="800" spans="1:6" ht="18" customHeight="1" x14ac:dyDescent="0.25">
      <c r="A800" s="1">
        <v>30666.344250576516</v>
      </c>
      <c r="B800" s="1">
        <v>0.62529174826846079</v>
      </c>
      <c r="C800" s="1">
        <v>17547.354601351934</v>
      </c>
      <c r="D800" s="1">
        <v>0.43909158195169745</v>
      </c>
      <c r="E800" s="1">
        <f t="shared" si="13"/>
        <v>13118.989649224583</v>
      </c>
      <c r="F800" s="1">
        <f t="shared" si="13"/>
        <v>0.18620016631676334</v>
      </c>
    </row>
    <row r="801" spans="1:6" ht="18" customHeight="1" x14ac:dyDescent="0.25">
      <c r="A801" s="1">
        <v>31453.368514878795</v>
      </c>
      <c r="B801" s="1">
        <v>0.63065717833823631</v>
      </c>
      <c r="C801" s="1">
        <v>17725.690187934808</v>
      </c>
      <c r="D801" s="1">
        <v>0.44412851470187042</v>
      </c>
      <c r="E801" s="1">
        <f t="shared" si="13"/>
        <v>13727.678326943987</v>
      </c>
      <c r="F801" s="1">
        <f t="shared" si="13"/>
        <v>0.18652866363636589</v>
      </c>
    </row>
    <row r="802" spans="1:6" ht="18" customHeight="1" x14ac:dyDescent="0.25">
      <c r="A802" s="1">
        <v>29455.916830847833</v>
      </c>
      <c r="B802" s="1">
        <v>0.53038907699727234</v>
      </c>
      <c r="C802" s="1">
        <v>17047.339089618363</v>
      </c>
      <c r="D802" s="1">
        <v>0.36200445117431634</v>
      </c>
      <c r="E802" s="1">
        <f t="shared" si="13"/>
        <v>12408.57774122947</v>
      </c>
      <c r="F802" s="1">
        <f t="shared" si="13"/>
        <v>0.16838462582295599</v>
      </c>
    </row>
    <row r="803" spans="1:6" ht="18" customHeight="1" x14ac:dyDescent="0.25">
      <c r="A803" s="1">
        <v>29805.159856066257</v>
      </c>
      <c r="B803" s="1">
        <v>0.62416831606581102</v>
      </c>
      <c r="C803" s="1">
        <v>17250.774603298676</v>
      </c>
      <c r="D803" s="1">
        <v>0.43780119769735204</v>
      </c>
      <c r="E803" s="1">
        <f t="shared" si="13"/>
        <v>12554.385252767581</v>
      </c>
      <c r="F803" s="1">
        <f t="shared" si="13"/>
        <v>0.18636711836845898</v>
      </c>
    </row>
    <row r="804" spans="1:6" ht="18" customHeight="1" x14ac:dyDescent="0.25">
      <c r="A804" s="1">
        <v>30615.573126591291</v>
      </c>
      <c r="B804" s="1">
        <v>0.58401993267678953</v>
      </c>
      <c r="C804" s="1">
        <v>17893.672569853141</v>
      </c>
      <c r="D804" s="1">
        <v>0.40577698319618755</v>
      </c>
      <c r="E804" s="1">
        <f t="shared" si="13"/>
        <v>12721.90055673815</v>
      </c>
      <c r="F804" s="1">
        <f t="shared" si="13"/>
        <v>0.17824294948060199</v>
      </c>
    </row>
    <row r="805" spans="1:6" ht="18" customHeight="1" x14ac:dyDescent="0.25">
      <c r="A805" s="1">
        <v>31962.133294947937</v>
      </c>
      <c r="B805" s="1">
        <v>0.65045855358300697</v>
      </c>
      <c r="C805" s="1">
        <v>17939.765422364904</v>
      </c>
      <c r="D805" s="1">
        <v>0.45869044053118319</v>
      </c>
      <c r="E805" s="1">
        <f t="shared" si="13"/>
        <v>14022.367872583032</v>
      </c>
      <c r="F805" s="1">
        <f t="shared" si="13"/>
        <v>0.19176811305182379</v>
      </c>
    </row>
    <row r="806" spans="1:6" ht="18" customHeight="1" x14ac:dyDescent="0.25">
      <c r="A806" s="1">
        <v>29701.304778341913</v>
      </c>
      <c r="B806" s="1">
        <v>0.62125000047148793</v>
      </c>
      <c r="C806" s="1">
        <v>17297.942803553156</v>
      </c>
      <c r="D806" s="1">
        <v>0.43688060337253387</v>
      </c>
      <c r="E806" s="1">
        <f t="shared" si="13"/>
        <v>12403.361974788757</v>
      </c>
      <c r="F806" s="1">
        <f t="shared" si="13"/>
        <v>0.18436939709895406</v>
      </c>
    </row>
    <row r="807" spans="1:6" ht="18" customHeight="1" x14ac:dyDescent="0.25">
      <c r="A807" s="1">
        <v>28959.907467505345</v>
      </c>
      <c r="B807" s="1">
        <v>0.60534073651287068</v>
      </c>
      <c r="C807" s="1">
        <v>17194.210003983218</v>
      </c>
      <c r="D807" s="1">
        <v>0.42342797567405627</v>
      </c>
      <c r="E807" s="1">
        <f t="shared" si="13"/>
        <v>11765.697463522127</v>
      </c>
      <c r="F807" s="1">
        <f t="shared" si="13"/>
        <v>0.18191276083881441</v>
      </c>
    </row>
    <row r="808" spans="1:6" ht="18" customHeight="1" x14ac:dyDescent="0.25">
      <c r="A808" s="1">
        <v>28284.232782431714</v>
      </c>
      <c r="B808" s="1">
        <v>0.58077932881098693</v>
      </c>
      <c r="C808" s="1">
        <v>16919.004327083992</v>
      </c>
      <c r="D808" s="1">
        <v>0.40328867387074147</v>
      </c>
      <c r="E808" s="1">
        <f t="shared" si="13"/>
        <v>11365.228455347722</v>
      </c>
      <c r="F808" s="1">
        <f t="shared" si="13"/>
        <v>0.17749065494024546</v>
      </c>
    </row>
    <row r="809" spans="1:6" ht="18" customHeight="1" x14ac:dyDescent="0.25">
      <c r="A809" s="1">
        <v>29599.184486509468</v>
      </c>
      <c r="B809" s="1">
        <v>0.5668400359073128</v>
      </c>
      <c r="C809" s="1">
        <v>17612.088471420411</v>
      </c>
      <c r="D809" s="1">
        <v>0.3911771953306965</v>
      </c>
      <c r="E809" s="1">
        <f t="shared" si="13"/>
        <v>11987.096015089057</v>
      </c>
      <c r="F809" s="1">
        <f t="shared" si="13"/>
        <v>0.1756628405766163</v>
      </c>
    </row>
    <row r="810" spans="1:6" ht="18" customHeight="1" x14ac:dyDescent="0.25">
      <c r="A810" s="1">
        <v>29700.053473030704</v>
      </c>
      <c r="B810" s="1">
        <v>0.57919676185955815</v>
      </c>
      <c r="C810" s="1">
        <v>15631.802143972836</v>
      </c>
      <c r="D810" s="1">
        <v>0.40115443841455001</v>
      </c>
      <c r="E810" s="1">
        <f t="shared" si="13"/>
        <v>14068.251329057868</v>
      </c>
      <c r="F810" s="1">
        <f t="shared" si="13"/>
        <v>0.17804232344500814</v>
      </c>
    </row>
    <row r="811" spans="1:6" ht="18" customHeight="1" x14ac:dyDescent="0.25">
      <c r="A811" s="1">
        <v>27420.630792725078</v>
      </c>
      <c r="B811" s="1">
        <v>0.59654604224822738</v>
      </c>
      <c r="C811" s="1">
        <v>15475.716905883341</v>
      </c>
      <c r="D811" s="1">
        <v>0.41523232008639516</v>
      </c>
      <c r="E811" s="1">
        <f t="shared" si="13"/>
        <v>11944.913886841738</v>
      </c>
      <c r="F811" s="1">
        <f t="shared" si="13"/>
        <v>0.18131372216183222</v>
      </c>
    </row>
    <row r="812" spans="1:6" ht="18" customHeight="1" x14ac:dyDescent="0.25">
      <c r="A812" s="1">
        <v>29948.237471992332</v>
      </c>
      <c r="B812" s="1">
        <v>0.60087075342355378</v>
      </c>
      <c r="C812" s="1">
        <v>17340.582011524846</v>
      </c>
      <c r="D812" s="1">
        <v>0.41993553083466229</v>
      </c>
      <c r="E812" s="1">
        <f t="shared" si="13"/>
        <v>12607.655460467486</v>
      </c>
      <c r="F812" s="1">
        <f t="shared" si="13"/>
        <v>0.1809352225888915</v>
      </c>
    </row>
    <row r="813" spans="1:6" ht="18" customHeight="1" x14ac:dyDescent="0.25">
      <c r="A813" s="1">
        <v>30960.748258730269</v>
      </c>
      <c r="B813" s="1">
        <v>0.64405003439060882</v>
      </c>
      <c r="C813" s="1">
        <v>17657.669410730454</v>
      </c>
      <c r="D813" s="1">
        <v>0.45388185420770061</v>
      </c>
      <c r="E813" s="1">
        <f t="shared" si="13"/>
        <v>13303.078847999815</v>
      </c>
      <c r="F813" s="1">
        <f t="shared" si="13"/>
        <v>0.19016818018290821</v>
      </c>
    </row>
    <row r="814" spans="1:6" ht="18" customHeight="1" x14ac:dyDescent="0.25">
      <c r="A814" s="1">
        <v>32974.145808066132</v>
      </c>
      <c r="B814" s="1">
        <v>0.58136343153830838</v>
      </c>
      <c r="C814" s="1">
        <v>18891.400007369866</v>
      </c>
      <c r="D814" s="1">
        <v>0.40302667995246549</v>
      </c>
      <c r="E814" s="1">
        <f t="shared" si="13"/>
        <v>14082.745800696266</v>
      </c>
      <c r="F814" s="1">
        <f t="shared" si="13"/>
        <v>0.17833675158584289</v>
      </c>
    </row>
    <row r="815" spans="1:6" ht="18" customHeight="1" x14ac:dyDescent="0.25">
      <c r="A815" s="1">
        <v>29834.414186743354</v>
      </c>
      <c r="B815" s="1">
        <v>0.61406887449760905</v>
      </c>
      <c r="C815" s="1">
        <v>17882.842079739046</v>
      </c>
      <c r="D815" s="1">
        <v>0.4309818837616276</v>
      </c>
      <c r="E815" s="1">
        <f t="shared" si="13"/>
        <v>11951.572107004307</v>
      </c>
      <c r="F815" s="1">
        <f t="shared" si="13"/>
        <v>0.18308699073598145</v>
      </c>
    </row>
    <row r="816" spans="1:6" ht="18" customHeight="1" x14ac:dyDescent="0.25">
      <c r="A816" s="1">
        <v>31053.415101829734</v>
      </c>
      <c r="B816" s="1">
        <v>0.57952326071843596</v>
      </c>
      <c r="C816" s="1">
        <v>18445.003886202605</v>
      </c>
      <c r="D816" s="1">
        <v>0.40233128629453646</v>
      </c>
      <c r="E816" s="1">
        <f t="shared" si="13"/>
        <v>12608.411215627129</v>
      </c>
      <c r="F816" s="1">
        <f t="shared" si="13"/>
        <v>0.1771919744238995</v>
      </c>
    </row>
    <row r="817" spans="1:6" ht="18" customHeight="1" x14ac:dyDescent="0.25">
      <c r="A817" s="1">
        <v>29104.528567274545</v>
      </c>
      <c r="B817" s="1">
        <v>0.61024011936168199</v>
      </c>
      <c r="C817" s="1">
        <v>16727.87278170971</v>
      </c>
      <c r="D817" s="1">
        <v>0.42744315629713125</v>
      </c>
      <c r="E817" s="1">
        <f t="shared" si="13"/>
        <v>12376.655785564835</v>
      </c>
      <c r="F817" s="1">
        <f t="shared" si="13"/>
        <v>0.18279696306455073</v>
      </c>
    </row>
    <row r="818" spans="1:6" ht="18" customHeight="1" x14ac:dyDescent="0.25">
      <c r="A818" s="1">
        <v>30070.438770383451</v>
      </c>
      <c r="B818" s="1">
        <v>0.60732723437293967</v>
      </c>
      <c r="C818" s="1">
        <v>17733.304973324684</v>
      </c>
      <c r="D818" s="1">
        <v>0.42434370561918228</v>
      </c>
      <c r="E818" s="1">
        <f t="shared" si="13"/>
        <v>12337.133797058767</v>
      </c>
      <c r="F818" s="1">
        <f t="shared" si="13"/>
        <v>0.1829835287537574</v>
      </c>
    </row>
    <row r="819" spans="1:6" ht="18" customHeight="1" x14ac:dyDescent="0.25">
      <c r="A819" s="1">
        <v>31534.596864337058</v>
      </c>
      <c r="B819" s="1">
        <v>0.60864958242829548</v>
      </c>
      <c r="C819" s="1">
        <v>18612.931018996642</v>
      </c>
      <c r="D819" s="1">
        <v>0.42512601918216991</v>
      </c>
      <c r="E819" s="1">
        <f t="shared" si="13"/>
        <v>12921.665845340416</v>
      </c>
      <c r="F819" s="1">
        <f t="shared" si="13"/>
        <v>0.18352356324612557</v>
      </c>
    </row>
    <row r="820" spans="1:6" ht="18" customHeight="1" x14ac:dyDescent="0.25">
      <c r="A820" s="1">
        <v>28329.448178262024</v>
      </c>
      <c r="B820" s="1">
        <v>0.56276032619698135</v>
      </c>
      <c r="C820" s="1">
        <v>16069.541989871374</v>
      </c>
      <c r="D820" s="1">
        <v>0.38823522325293131</v>
      </c>
      <c r="E820" s="1">
        <f t="shared" si="13"/>
        <v>12259.906188390651</v>
      </c>
      <c r="F820" s="1">
        <f t="shared" si="13"/>
        <v>0.17452510294405005</v>
      </c>
    </row>
    <row r="821" spans="1:6" ht="18" customHeight="1" x14ac:dyDescent="0.25">
      <c r="A821" s="1">
        <v>30029.742614694442</v>
      </c>
      <c r="B821" s="1">
        <v>0.58910905193784557</v>
      </c>
      <c r="C821" s="1">
        <v>17687.304358811067</v>
      </c>
      <c r="D821" s="1">
        <v>0.40884632367920787</v>
      </c>
      <c r="E821" s="1">
        <f t="shared" si="13"/>
        <v>12342.438255883375</v>
      </c>
      <c r="F821" s="1">
        <f t="shared" si="13"/>
        <v>0.18026272825863771</v>
      </c>
    </row>
    <row r="822" spans="1:6" ht="18" customHeight="1" x14ac:dyDescent="0.25">
      <c r="A822" s="1">
        <v>32630.347004396652</v>
      </c>
      <c r="B822" s="1">
        <v>0.63338874715394655</v>
      </c>
      <c r="C822" s="1">
        <v>19372.236466873761</v>
      </c>
      <c r="D822" s="1">
        <v>0.4462637493088436</v>
      </c>
      <c r="E822" s="1">
        <f t="shared" si="13"/>
        <v>13258.110537522891</v>
      </c>
      <c r="F822" s="1">
        <f t="shared" si="13"/>
        <v>0.18712499784510295</v>
      </c>
    </row>
    <row r="823" spans="1:6" ht="18" customHeight="1" x14ac:dyDescent="0.25">
      <c r="A823" s="1">
        <v>29739.420831385498</v>
      </c>
      <c r="B823" s="1">
        <v>0.6264806869456313</v>
      </c>
      <c r="C823" s="1">
        <v>17519.740317247251</v>
      </c>
      <c r="D823" s="1">
        <v>0.43891778308077634</v>
      </c>
      <c r="E823" s="1">
        <f t="shared" si="13"/>
        <v>12219.680514138247</v>
      </c>
      <c r="F823" s="1">
        <f t="shared" si="13"/>
        <v>0.18756290386485497</v>
      </c>
    </row>
    <row r="824" spans="1:6" ht="18" customHeight="1" x14ac:dyDescent="0.25">
      <c r="A824" s="1">
        <v>28781.180018598418</v>
      </c>
      <c r="B824" s="1">
        <v>0.61341465578274035</v>
      </c>
      <c r="C824" s="1">
        <v>17788.364196955681</v>
      </c>
      <c r="D824" s="1">
        <v>0.4288612816404957</v>
      </c>
      <c r="E824" s="1">
        <f t="shared" si="13"/>
        <v>10992.815821642736</v>
      </c>
      <c r="F824" s="1">
        <f t="shared" si="13"/>
        <v>0.18455337414224465</v>
      </c>
    </row>
    <row r="825" spans="1:6" ht="18" customHeight="1" x14ac:dyDescent="0.25">
      <c r="A825" s="1">
        <v>29746.792805710287</v>
      </c>
      <c r="B825" s="1">
        <v>0.59784760874741005</v>
      </c>
      <c r="C825" s="1">
        <v>16979.023309889872</v>
      </c>
      <c r="D825" s="1">
        <v>0.41670998016602512</v>
      </c>
      <c r="E825" s="1">
        <f t="shared" si="13"/>
        <v>12767.769495820416</v>
      </c>
      <c r="F825" s="1">
        <f t="shared" si="13"/>
        <v>0.18113762858138494</v>
      </c>
    </row>
    <row r="826" spans="1:6" ht="18" customHeight="1" x14ac:dyDescent="0.25">
      <c r="A826" s="1">
        <v>29226.04133221391</v>
      </c>
      <c r="B826" s="1">
        <v>0.59330700442689022</v>
      </c>
      <c r="C826" s="1">
        <v>16785.384483344093</v>
      </c>
      <c r="D826" s="1">
        <v>0.41378104644469776</v>
      </c>
      <c r="E826" s="1">
        <f t="shared" si="13"/>
        <v>12440.656848869818</v>
      </c>
      <c r="F826" s="1">
        <f t="shared" si="13"/>
        <v>0.17952595798219245</v>
      </c>
    </row>
    <row r="827" spans="1:6" ht="18" customHeight="1" x14ac:dyDescent="0.25">
      <c r="A827" s="1">
        <v>30269.986608680665</v>
      </c>
      <c r="B827" s="1">
        <v>0.61438724793058064</v>
      </c>
      <c r="C827" s="1">
        <v>17429.327457293126</v>
      </c>
      <c r="D827" s="1">
        <v>0.42982261339953998</v>
      </c>
      <c r="E827" s="1">
        <f t="shared" si="13"/>
        <v>12840.659151387539</v>
      </c>
      <c r="F827" s="1">
        <f t="shared" si="13"/>
        <v>0.18456463453104066</v>
      </c>
    </row>
    <row r="828" spans="1:6" ht="18" customHeight="1" x14ac:dyDescent="0.25">
      <c r="A828" s="1">
        <v>27165.527200710578</v>
      </c>
      <c r="B828" s="1">
        <v>0.59646320257388707</v>
      </c>
      <c r="C828" s="1">
        <v>15603.58990469709</v>
      </c>
      <c r="D828" s="1">
        <v>0.41504829746201516</v>
      </c>
      <c r="E828" s="1">
        <f t="shared" si="13"/>
        <v>11561.937296013488</v>
      </c>
      <c r="F828" s="1">
        <f t="shared" si="13"/>
        <v>0.18141490511187192</v>
      </c>
    </row>
    <row r="829" spans="1:6" ht="18" customHeight="1" x14ac:dyDescent="0.25">
      <c r="A829" s="1">
        <v>30657.268035800025</v>
      </c>
      <c r="B829" s="1">
        <v>0.60555226781021165</v>
      </c>
      <c r="C829" s="1">
        <v>17996.888061487283</v>
      </c>
      <c r="D829" s="1">
        <v>0.42280926703486255</v>
      </c>
      <c r="E829" s="1">
        <f t="shared" si="13"/>
        <v>12660.379974312742</v>
      </c>
      <c r="F829" s="1">
        <f t="shared" si="13"/>
        <v>0.18274300077534911</v>
      </c>
    </row>
    <row r="830" spans="1:6" ht="18" customHeight="1" x14ac:dyDescent="0.25">
      <c r="A830" s="1">
        <v>31188.3093464825</v>
      </c>
      <c r="B830" s="1">
        <v>0.64581764800776742</v>
      </c>
      <c r="C830" s="1">
        <v>18260.574549932426</v>
      </c>
      <c r="D830" s="1">
        <v>0.45644612744872903</v>
      </c>
      <c r="E830" s="1">
        <f t="shared" si="13"/>
        <v>12927.734796550074</v>
      </c>
      <c r="F830" s="1">
        <f t="shared" si="13"/>
        <v>0.18937152055903839</v>
      </c>
    </row>
    <row r="831" spans="1:6" ht="18" customHeight="1" x14ac:dyDescent="0.25">
      <c r="A831" s="1">
        <v>31404.799874153221</v>
      </c>
      <c r="B831" s="1">
        <v>0.5866814331992507</v>
      </c>
      <c r="C831" s="1">
        <v>17831.069068072997</v>
      </c>
      <c r="D831" s="1">
        <v>0.40708607607298997</v>
      </c>
      <c r="E831" s="1">
        <f t="shared" si="13"/>
        <v>13573.730806080224</v>
      </c>
      <c r="F831" s="1">
        <f t="shared" si="13"/>
        <v>0.17959535712626074</v>
      </c>
    </row>
    <row r="832" spans="1:6" ht="18" customHeight="1" x14ac:dyDescent="0.25">
      <c r="A832" s="1">
        <v>28412.255690636062</v>
      </c>
      <c r="B832" s="1">
        <v>0.60348437780773678</v>
      </c>
      <c r="C832" s="1">
        <v>16615.499868085084</v>
      </c>
      <c r="D832" s="1">
        <v>0.42091524423759186</v>
      </c>
      <c r="E832" s="1">
        <f t="shared" si="13"/>
        <v>11796.755822550978</v>
      </c>
      <c r="F832" s="1">
        <f t="shared" si="13"/>
        <v>0.18256913357014493</v>
      </c>
    </row>
    <row r="833" spans="1:6" ht="18" customHeight="1" x14ac:dyDescent="0.25">
      <c r="A833" s="1">
        <v>30918.787325521545</v>
      </c>
      <c r="B833" s="1">
        <v>0.59069435009766291</v>
      </c>
      <c r="C833" s="1">
        <v>17721.454319538105</v>
      </c>
      <c r="D833" s="1">
        <v>0.41137963475167028</v>
      </c>
      <c r="E833" s="1">
        <f t="shared" si="13"/>
        <v>13197.333005983441</v>
      </c>
      <c r="F833" s="1">
        <f t="shared" si="13"/>
        <v>0.17931471534599264</v>
      </c>
    </row>
    <row r="834" spans="1:6" ht="18" customHeight="1" x14ac:dyDescent="0.25">
      <c r="A834" s="1">
        <v>31751.105914783071</v>
      </c>
      <c r="B834" s="1">
        <v>0.59888164627396079</v>
      </c>
      <c r="C834" s="1">
        <v>18691.888480627214</v>
      </c>
      <c r="D834" s="1">
        <v>0.41755530084306164</v>
      </c>
      <c r="E834" s="1">
        <f t="shared" si="13"/>
        <v>13059.217434155857</v>
      </c>
      <c r="F834" s="1">
        <f t="shared" si="13"/>
        <v>0.18132634543089915</v>
      </c>
    </row>
    <row r="835" spans="1:6" ht="18" customHeight="1" x14ac:dyDescent="0.25">
      <c r="A835" s="1">
        <v>29683.396226703477</v>
      </c>
      <c r="B835" s="1">
        <v>0.59583694215238014</v>
      </c>
      <c r="C835" s="1">
        <v>18079.370837292299</v>
      </c>
      <c r="D835" s="1">
        <v>0.41484303094909725</v>
      </c>
      <c r="E835" s="1">
        <f t="shared" si="13"/>
        <v>11604.025389411177</v>
      </c>
      <c r="F835" s="1">
        <f t="shared" si="13"/>
        <v>0.1809939112032829</v>
      </c>
    </row>
    <row r="836" spans="1:6" ht="18" customHeight="1" x14ac:dyDescent="0.25">
      <c r="A836" s="1">
        <v>29250.189154201758</v>
      </c>
      <c r="B836" s="1">
        <v>0.61228779645515596</v>
      </c>
      <c r="C836" s="1">
        <v>17504.724264769928</v>
      </c>
      <c r="D836" s="1">
        <v>0.42852907475370455</v>
      </c>
      <c r="E836" s="1">
        <f t="shared" ref="E836:F899" si="14">A836-C836</f>
        <v>11745.464889431831</v>
      </c>
      <c r="F836" s="1">
        <f t="shared" si="14"/>
        <v>0.18375872170145141</v>
      </c>
    </row>
    <row r="837" spans="1:6" ht="18" customHeight="1" x14ac:dyDescent="0.25">
      <c r="A837" s="1">
        <v>29752.429844999035</v>
      </c>
      <c r="B837" s="1">
        <v>0.59471037491520928</v>
      </c>
      <c r="C837" s="1">
        <v>17648.476962850837</v>
      </c>
      <c r="D837" s="1">
        <v>0.41391457862358372</v>
      </c>
      <c r="E837" s="1">
        <f t="shared" si="14"/>
        <v>12103.952882148198</v>
      </c>
      <c r="F837" s="1">
        <f t="shared" si="14"/>
        <v>0.18079579629162557</v>
      </c>
    </row>
    <row r="838" spans="1:6" ht="18" customHeight="1" x14ac:dyDescent="0.25">
      <c r="A838" s="1">
        <v>29568.03908391716</v>
      </c>
      <c r="B838" s="1">
        <v>0.63326310717454826</v>
      </c>
      <c r="C838" s="1">
        <v>16601.084655431638</v>
      </c>
      <c r="D838" s="1">
        <v>0.44672037408273718</v>
      </c>
      <c r="E838" s="1">
        <f t="shared" si="14"/>
        <v>12966.954428485522</v>
      </c>
      <c r="F838" s="1">
        <f t="shared" si="14"/>
        <v>0.18654273309181107</v>
      </c>
    </row>
    <row r="839" spans="1:6" ht="18" customHeight="1" x14ac:dyDescent="0.25">
      <c r="A839" s="1">
        <v>29952.06472221934</v>
      </c>
      <c r="B839" s="1">
        <v>0.62067525654692934</v>
      </c>
      <c r="C839" s="1">
        <v>17686.562623128248</v>
      </c>
      <c r="D839" s="1">
        <v>0.4357650067732326</v>
      </c>
      <c r="E839" s="1">
        <f t="shared" si="14"/>
        <v>12265.502099091093</v>
      </c>
      <c r="F839" s="1">
        <f t="shared" si="14"/>
        <v>0.18491024977369674</v>
      </c>
    </row>
    <row r="840" spans="1:6" ht="18" customHeight="1" x14ac:dyDescent="0.25">
      <c r="A840" s="1">
        <v>29443.797964101755</v>
      </c>
      <c r="B840" s="1">
        <v>0.56599832031974018</v>
      </c>
      <c r="C840" s="1">
        <v>17001.041501015123</v>
      </c>
      <c r="D840" s="1">
        <v>0.39008953902122195</v>
      </c>
      <c r="E840" s="1">
        <f t="shared" si="14"/>
        <v>12442.756463086633</v>
      </c>
      <c r="F840" s="1">
        <f t="shared" si="14"/>
        <v>0.17590878129851822</v>
      </c>
    </row>
    <row r="841" spans="1:6" ht="18" customHeight="1" x14ac:dyDescent="0.25">
      <c r="A841" s="1">
        <v>31737.616197979783</v>
      </c>
      <c r="B841" s="1">
        <v>0.59519324925118589</v>
      </c>
      <c r="C841" s="1">
        <v>18434.769770321211</v>
      </c>
      <c r="D841" s="1">
        <v>0.41567638488179204</v>
      </c>
      <c r="E841" s="1">
        <f t="shared" si="14"/>
        <v>13302.846427658573</v>
      </c>
      <c r="F841" s="1">
        <f t="shared" si="14"/>
        <v>0.17951686436939385</v>
      </c>
    </row>
    <row r="842" spans="1:6" ht="18" customHeight="1" x14ac:dyDescent="0.25">
      <c r="A842" s="1">
        <v>30528.158106045834</v>
      </c>
      <c r="B842" s="1">
        <v>0.66815187725919589</v>
      </c>
      <c r="C842" s="1">
        <v>17471.025054481437</v>
      </c>
      <c r="D842" s="1">
        <v>0.47507121041009431</v>
      </c>
      <c r="E842" s="1">
        <f t="shared" si="14"/>
        <v>13057.133051564397</v>
      </c>
      <c r="F842" s="1">
        <f t="shared" si="14"/>
        <v>0.19308066684910158</v>
      </c>
    </row>
    <row r="843" spans="1:6" ht="18" customHeight="1" x14ac:dyDescent="0.25">
      <c r="A843" s="1">
        <v>32392.707171689162</v>
      </c>
      <c r="B843" s="1">
        <v>0.60364828165715845</v>
      </c>
      <c r="C843" s="1">
        <v>19036.793600643032</v>
      </c>
      <c r="D843" s="1">
        <v>0.42158490628803724</v>
      </c>
      <c r="E843" s="1">
        <f t="shared" si="14"/>
        <v>13355.913571046131</v>
      </c>
      <c r="F843" s="1">
        <f t="shared" si="14"/>
        <v>0.18206337536912121</v>
      </c>
    </row>
    <row r="844" spans="1:6" ht="18" customHeight="1" x14ac:dyDescent="0.25">
      <c r="A844" s="1">
        <v>30788.733232149334</v>
      </c>
      <c r="B844" s="1">
        <v>0.59687591451702748</v>
      </c>
      <c r="C844" s="1">
        <v>18239.681342326945</v>
      </c>
      <c r="D844" s="1">
        <v>0.41588491662620075</v>
      </c>
      <c r="E844" s="1">
        <f t="shared" si="14"/>
        <v>12549.051889822389</v>
      </c>
      <c r="F844" s="1">
        <f t="shared" si="14"/>
        <v>0.18099099789082673</v>
      </c>
    </row>
    <row r="845" spans="1:6" ht="18" customHeight="1" x14ac:dyDescent="0.25">
      <c r="A845" s="1">
        <v>29944.59223891512</v>
      </c>
      <c r="B845" s="1">
        <v>0.6106433953552638</v>
      </c>
      <c r="C845" s="1">
        <v>17851.841637369766</v>
      </c>
      <c r="D845" s="1">
        <v>0.42675845126311951</v>
      </c>
      <c r="E845" s="1">
        <f t="shared" si="14"/>
        <v>12092.750601545355</v>
      </c>
      <c r="F845" s="1">
        <f t="shared" si="14"/>
        <v>0.18388494409214429</v>
      </c>
    </row>
    <row r="846" spans="1:6" ht="18" customHeight="1" x14ac:dyDescent="0.25">
      <c r="A846" s="1">
        <v>29969.598814433128</v>
      </c>
      <c r="B846" s="1">
        <v>0.61274030716987382</v>
      </c>
      <c r="C846" s="1">
        <v>17592.541537029228</v>
      </c>
      <c r="D846" s="1">
        <v>0.42887023786352751</v>
      </c>
      <c r="E846" s="1">
        <f t="shared" si="14"/>
        <v>12377.057277403899</v>
      </c>
      <c r="F846" s="1">
        <f t="shared" si="14"/>
        <v>0.18387006930634631</v>
      </c>
    </row>
    <row r="847" spans="1:6" ht="18" customHeight="1" x14ac:dyDescent="0.25">
      <c r="A847" s="1">
        <v>30577.006597967098</v>
      </c>
      <c r="B847" s="1">
        <v>0.6394920940184956</v>
      </c>
      <c r="C847" s="1">
        <v>17040.993290982307</v>
      </c>
      <c r="D847" s="1">
        <v>0.45113369493523037</v>
      </c>
      <c r="E847" s="1">
        <f t="shared" si="14"/>
        <v>13536.013306984791</v>
      </c>
      <c r="F847" s="1">
        <f t="shared" si="14"/>
        <v>0.18835839908326524</v>
      </c>
    </row>
    <row r="848" spans="1:6" ht="18" customHeight="1" x14ac:dyDescent="0.25">
      <c r="A848" s="1">
        <v>27002.836350747821</v>
      </c>
      <c r="B848" s="1">
        <v>0.61845479284013316</v>
      </c>
      <c r="C848" s="1">
        <v>15517.350900601246</v>
      </c>
      <c r="D848" s="1">
        <v>0.43316525713474685</v>
      </c>
      <c r="E848" s="1">
        <f t="shared" si="14"/>
        <v>11485.485450146574</v>
      </c>
      <c r="F848" s="1">
        <f t="shared" si="14"/>
        <v>0.18528953570538631</v>
      </c>
    </row>
    <row r="849" spans="1:6" ht="18" customHeight="1" x14ac:dyDescent="0.25">
      <c r="A849" s="1">
        <v>31482.002920308059</v>
      </c>
      <c r="B849" s="1">
        <v>0.66706518222973132</v>
      </c>
      <c r="C849" s="1">
        <v>18555.623000896368</v>
      </c>
      <c r="D849" s="1">
        <v>0.47399234374195948</v>
      </c>
      <c r="E849" s="1">
        <f t="shared" si="14"/>
        <v>12926.379919411691</v>
      </c>
      <c r="F849" s="1">
        <f t="shared" si="14"/>
        <v>0.19307283848777185</v>
      </c>
    </row>
    <row r="850" spans="1:6" ht="18" customHeight="1" x14ac:dyDescent="0.25">
      <c r="A850" s="1">
        <v>31972.027342873334</v>
      </c>
      <c r="B850" s="1">
        <v>0.59592946327979701</v>
      </c>
      <c r="C850" s="1">
        <v>19245.462729419429</v>
      </c>
      <c r="D850" s="1">
        <v>0.41550705131695254</v>
      </c>
      <c r="E850" s="1">
        <f t="shared" si="14"/>
        <v>12726.564613453906</v>
      </c>
      <c r="F850" s="1">
        <f t="shared" si="14"/>
        <v>0.18042241196284448</v>
      </c>
    </row>
    <row r="851" spans="1:6" ht="18" customHeight="1" x14ac:dyDescent="0.25">
      <c r="A851" s="1">
        <v>29218.202191556869</v>
      </c>
      <c r="B851" s="1">
        <v>0.59397656459666837</v>
      </c>
      <c r="C851" s="1">
        <v>17054.330145722932</v>
      </c>
      <c r="D851" s="1">
        <v>0.41238704361250905</v>
      </c>
      <c r="E851" s="1">
        <f t="shared" si="14"/>
        <v>12163.872045833938</v>
      </c>
      <c r="F851" s="1">
        <f t="shared" si="14"/>
        <v>0.18158952098415931</v>
      </c>
    </row>
    <row r="852" spans="1:6" ht="18" customHeight="1" x14ac:dyDescent="0.25">
      <c r="A852" s="1">
        <v>31634.566467377655</v>
      </c>
      <c r="B852" s="1">
        <v>0.57740734258612714</v>
      </c>
      <c r="C852" s="1">
        <v>18458.452532726991</v>
      </c>
      <c r="D852" s="1">
        <v>0.40012234919371586</v>
      </c>
      <c r="E852" s="1">
        <f t="shared" si="14"/>
        <v>13176.113934650664</v>
      </c>
      <c r="F852" s="1">
        <f t="shared" si="14"/>
        <v>0.17728499339241127</v>
      </c>
    </row>
    <row r="853" spans="1:6" ht="18" customHeight="1" x14ac:dyDescent="0.25">
      <c r="A853" s="1">
        <v>28330.252301146713</v>
      </c>
      <c r="B853" s="1">
        <v>0.62940734985926283</v>
      </c>
      <c r="C853" s="1">
        <v>17194.747312842283</v>
      </c>
      <c r="D853" s="1">
        <v>0.44237055480180182</v>
      </c>
      <c r="E853" s="1">
        <f t="shared" si="14"/>
        <v>11135.50498830443</v>
      </c>
      <c r="F853" s="1">
        <f t="shared" si="14"/>
        <v>0.18703679505746101</v>
      </c>
    </row>
    <row r="854" spans="1:6" ht="18" customHeight="1" x14ac:dyDescent="0.25">
      <c r="A854" s="1">
        <v>30094.562805819958</v>
      </c>
      <c r="B854" s="1">
        <v>0.61459577126328002</v>
      </c>
      <c r="C854" s="1">
        <v>17087.136569881655</v>
      </c>
      <c r="D854" s="1">
        <v>0.43137536502290552</v>
      </c>
      <c r="E854" s="1">
        <f t="shared" si="14"/>
        <v>13007.426235938303</v>
      </c>
      <c r="F854" s="1">
        <f t="shared" si="14"/>
        <v>0.1832204062403745</v>
      </c>
    </row>
    <row r="855" spans="1:6" ht="18" customHeight="1" x14ac:dyDescent="0.25">
      <c r="A855" s="1">
        <v>30410.073876820868</v>
      </c>
      <c r="B855" s="1">
        <v>0.63564997488544805</v>
      </c>
      <c r="C855" s="1">
        <v>18326.082855162033</v>
      </c>
      <c r="D855" s="1">
        <v>0.44901275863864298</v>
      </c>
      <c r="E855" s="1">
        <f t="shared" si="14"/>
        <v>12083.991021658836</v>
      </c>
      <c r="F855" s="1">
        <f t="shared" si="14"/>
        <v>0.18663721624680507</v>
      </c>
    </row>
    <row r="856" spans="1:6" ht="18" customHeight="1" x14ac:dyDescent="0.25">
      <c r="A856" s="1">
        <v>30424.50405830142</v>
      </c>
      <c r="B856" s="1">
        <v>0.62908448958818575</v>
      </c>
      <c r="C856" s="1">
        <v>17355.567441176707</v>
      </c>
      <c r="D856" s="1">
        <v>0.44345670282179256</v>
      </c>
      <c r="E856" s="1">
        <f t="shared" si="14"/>
        <v>13068.936617124713</v>
      </c>
      <c r="F856" s="1">
        <f t="shared" si="14"/>
        <v>0.18562778676639319</v>
      </c>
    </row>
    <row r="857" spans="1:6" ht="18" customHeight="1" x14ac:dyDescent="0.25">
      <c r="A857" s="1">
        <v>34737.08543853672</v>
      </c>
      <c r="B857" s="1">
        <v>0.60120206608006421</v>
      </c>
      <c r="C857" s="1">
        <v>19986.211716146485</v>
      </c>
      <c r="D857" s="1">
        <v>0.41930443825536184</v>
      </c>
      <c r="E857" s="1">
        <f t="shared" si="14"/>
        <v>14750.873722390235</v>
      </c>
      <c r="F857" s="1">
        <f t="shared" si="14"/>
        <v>0.18189762782470237</v>
      </c>
    </row>
    <row r="858" spans="1:6" ht="18" customHeight="1" x14ac:dyDescent="0.25">
      <c r="A858" s="1">
        <v>29646.475661224616</v>
      </c>
      <c r="B858" s="1">
        <v>0.57707667327330758</v>
      </c>
      <c r="C858" s="1">
        <v>16658.788595615482</v>
      </c>
      <c r="D858" s="1">
        <v>0.39804059759476634</v>
      </c>
      <c r="E858" s="1">
        <f t="shared" si="14"/>
        <v>12987.687065609134</v>
      </c>
      <c r="F858" s="1">
        <f t="shared" si="14"/>
        <v>0.17903607567854124</v>
      </c>
    </row>
    <row r="859" spans="1:6" ht="18" customHeight="1" x14ac:dyDescent="0.25">
      <c r="A859" s="1">
        <v>29271.338776936376</v>
      </c>
      <c r="B859" s="1">
        <v>0.59945635307055412</v>
      </c>
      <c r="C859" s="1">
        <v>17423.9004040121</v>
      </c>
      <c r="D859" s="1">
        <v>0.41894642846046998</v>
      </c>
      <c r="E859" s="1">
        <f t="shared" si="14"/>
        <v>11847.438372924276</v>
      </c>
      <c r="F859" s="1">
        <f t="shared" si="14"/>
        <v>0.18050992461008414</v>
      </c>
    </row>
    <row r="860" spans="1:6" ht="18" customHeight="1" x14ac:dyDescent="0.25">
      <c r="A860" s="1">
        <v>29660.912741736025</v>
      </c>
      <c r="B860" s="1">
        <v>0.6230275016873098</v>
      </c>
      <c r="C860" s="1">
        <v>16793.517045662771</v>
      </c>
      <c r="D860" s="1">
        <v>0.43668464612194424</v>
      </c>
      <c r="E860" s="1">
        <f t="shared" si="14"/>
        <v>12867.395696073254</v>
      </c>
      <c r="F860" s="1">
        <f t="shared" si="14"/>
        <v>0.18634285556536556</v>
      </c>
    </row>
    <row r="861" spans="1:6" ht="18" customHeight="1" x14ac:dyDescent="0.25">
      <c r="A861" s="1">
        <v>31003.269791847753</v>
      </c>
      <c r="B861" s="1">
        <v>0.63876538684258521</v>
      </c>
      <c r="C861" s="1">
        <v>17959.839562277895</v>
      </c>
      <c r="D861" s="1">
        <v>0.45145488812716528</v>
      </c>
      <c r="E861" s="1">
        <f t="shared" si="14"/>
        <v>13043.430229569858</v>
      </c>
      <c r="F861" s="1">
        <f t="shared" si="14"/>
        <v>0.18731049871541994</v>
      </c>
    </row>
    <row r="862" spans="1:6" ht="18" customHeight="1" x14ac:dyDescent="0.25">
      <c r="A862" s="1">
        <v>31359.550060993213</v>
      </c>
      <c r="B862" s="1">
        <v>0.59583293007967686</v>
      </c>
      <c r="C862" s="1">
        <v>17788.781087927004</v>
      </c>
      <c r="D862" s="1">
        <v>0.41438898153022363</v>
      </c>
      <c r="E862" s="1">
        <f t="shared" si="14"/>
        <v>13570.76897306621</v>
      </c>
      <c r="F862" s="1">
        <f t="shared" si="14"/>
        <v>0.18144394854945323</v>
      </c>
    </row>
    <row r="863" spans="1:6" ht="18" customHeight="1" x14ac:dyDescent="0.25">
      <c r="A863" s="1">
        <v>29251.72735444249</v>
      </c>
      <c r="B863" s="1">
        <v>0.61483280563458886</v>
      </c>
      <c r="C863" s="1">
        <v>16192.796756372623</v>
      </c>
      <c r="D863" s="1">
        <v>0.43001581930092625</v>
      </c>
      <c r="E863" s="1">
        <f t="shared" si="14"/>
        <v>13058.930598069866</v>
      </c>
      <c r="F863" s="1">
        <f t="shared" si="14"/>
        <v>0.18481698633366261</v>
      </c>
    </row>
    <row r="864" spans="1:6" ht="18" customHeight="1" x14ac:dyDescent="0.25">
      <c r="A864" s="1">
        <v>30504.252752971806</v>
      </c>
      <c r="B864" s="1">
        <v>0.59803463342775864</v>
      </c>
      <c r="C864" s="1">
        <v>17703.715471565898</v>
      </c>
      <c r="D864" s="1">
        <v>0.41647949524893224</v>
      </c>
      <c r="E864" s="1">
        <f t="shared" si="14"/>
        <v>12800.537281405908</v>
      </c>
      <c r="F864" s="1">
        <f t="shared" si="14"/>
        <v>0.1815551381788264</v>
      </c>
    </row>
    <row r="865" spans="1:6" ht="18" customHeight="1" x14ac:dyDescent="0.25">
      <c r="A865" s="1">
        <v>30666.346643195197</v>
      </c>
      <c r="B865" s="1">
        <v>0.6014264165030544</v>
      </c>
      <c r="C865" s="1">
        <v>17517.698561310117</v>
      </c>
      <c r="D865" s="1">
        <v>0.41897606769842449</v>
      </c>
      <c r="E865" s="1">
        <f t="shared" si="14"/>
        <v>13148.64808188508</v>
      </c>
      <c r="F865" s="1">
        <f t="shared" si="14"/>
        <v>0.1824503488046299</v>
      </c>
    </row>
    <row r="866" spans="1:6" ht="18" customHeight="1" x14ac:dyDescent="0.25">
      <c r="A866" s="1">
        <v>30496.407227370019</v>
      </c>
      <c r="B866" s="1">
        <v>0.60248134027855127</v>
      </c>
      <c r="C866" s="1">
        <v>18131.200453493318</v>
      </c>
      <c r="D866" s="1">
        <v>0.42028914648808685</v>
      </c>
      <c r="E866" s="1">
        <f t="shared" si="14"/>
        <v>12365.2067738767</v>
      </c>
      <c r="F866" s="1">
        <f t="shared" si="14"/>
        <v>0.18219219379046442</v>
      </c>
    </row>
    <row r="867" spans="1:6" ht="18" customHeight="1" x14ac:dyDescent="0.25">
      <c r="A867" s="1">
        <v>31637.621382304489</v>
      </c>
      <c r="B867" s="1">
        <v>0.60557204265975517</v>
      </c>
      <c r="C867" s="1">
        <v>18289.976820360062</v>
      </c>
      <c r="D867" s="1">
        <v>0.42207042341164941</v>
      </c>
      <c r="E867" s="1">
        <f t="shared" si="14"/>
        <v>13347.644561944428</v>
      </c>
      <c r="F867" s="1">
        <f t="shared" si="14"/>
        <v>0.18350161924810576</v>
      </c>
    </row>
    <row r="868" spans="1:6" ht="18" customHeight="1" x14ac:dyDescent="0.25">
      <c r="A868" s="1">
        <v>29814.866301659891</v>
      </c>
      <c r="B868" s="1">
        <v>0.62918284578071115</v>
      </c>
      <c r="C868" s="1">
        <v>17966.310903560854</v>
      </c>
      <c r="D868" s="1">
        <v>0.44181329006751202</v>
      </c>
      <c r="E868" s="1">
        <f t="shared" si="14"/>
        <v>11848.555398099037</v>
      </c>
      <c r="F868" s="1">
        <f t="shared" si="14"/>
        <v>0.18736955571319913</v>
      </c>
    </row>
    <row r="869" spans="1:6" ht="18" customHeight="1" x14ac:dyDescent="0.25">
      <c r="A869" s="1">
        <v>28664.691306352783</v>
      </c>
      <c r="B869" s="1">
        <v>0.64234314082730593</v>
      </c>
      <c r="C869" s="1">
        <v>17115.356365394149</v>
      </c>
      <c r="D869" s="1">
        <v>0.45317038458197784</v>
      </c>
      <c r="E869" s="1">
        <f t="shared" si="14"/>
        <v>11549.334940958634</v>
      </c>
      <c r="F869" s="1">
        <f t="shared" si="14"/>
        <v>0.18917275624532809</v>
      </c>
    </row>
    <row r="870" spans="1:6" ht="18" customHeight="1" x14ac:dyDescent="0.25">
      <c r="A870" s="1">
        <v>30053.95425697917</v>
      </c>
      <c r="B870" s="1">
        <v>0.5734070416966357</v>
      </c>
      <c r="C870" s="1">
        <v>17639.207897540269</v>
      </c>
      <c r="D870" s="1">
        <v>0.39528467207116019</v>
      </c>
      <c r="E870" s="1">
        <f t="shared" si="14"/>
        <v>12414.746359438901</v>
      </c>
      <c r="F870" s="1">
        <f t="shared" si="14"/>
        <v>0.17812236962547551</v>
      </c>
    </row>
    <row r="871" spans="1:6" ht="18" customHeight="1" x14ac:dyDescent="0.25">
      <c r="A871" s="1">
        <v>30173.496930092631</v>
      </c>
      <c r="B871" s="1">
        <v>0.57115413826867323</v>
      </c>
      <c r="C871" s="1">
        <v>17841.646381191338</v>
      </c>
      <c r="D871" s="1">
        <v>0.39492900743313858</v>
      </c>
      <c r="E871" s="1">
        <f t="shared" si="14"/>
        <v>12331.850548901293</v>
      </c>
      <c r="F871" s="1">
        <f t="shared" si="14"/>
        <v>0.17622513083553465</v>
      </c>
    </row>
    <row r="872" spans="1:6" ht="18" customHeight="1" x14ac:dyDescent="0.25">
      <c r="A872" s="1">
        <v>29369.602604080414</v>
      </c>
      <c r="B872" s="1">
        <v>0.59915768615855014</v>
      </c>
      <c r="C872" s="1">
        <v>16893.29302401196</v>
      </c>
      <c r="D872" s="1">
        <v>0.41759149963908165</v>
      </c>
      <c r="E872" s="1">
        <f t="shared" si="14"/>
        <v>12476.309580068453</v>
      </c>
      <c r="F872" s="1">
        <f t="shared" si="14"/>
        <v>0.18156618651946849</v>
      </c>
    </row>
    <row r="873" spans="1:6" ht="18" customHeight="1" x14ac:dyDescent="0.25">
      <c r="A873" s="1">
        <v>32294.479616711295</v>
      </c>
      <c r="B873" s="1">
        <v>0.63548274614667843</v>
      </c>
      <c r="C873" s="1">
        <v>18941.558684114185</v>
      </c>
      <c r="D873" s="1">
        <v>0.44649489260337144</v>
      </c>
      <c r="E873" s="1">
        <f t="shared" si="14"/>
        <v>13352.92093259711</v>
      </c>
      <c r="F873" s="1">
        <f t="shared" si="14"/>
        <v>0.18898785354330699</v>
      </c>
    </row>
    <row r="874" spans="1:6" ht="18" customHeight="1" x14ac:dyDescent="0.25">
      <c r="A874" s="1">
        <v>29410.665882090871</v>
      </c>
      <c r="B874" s="1">
        <v>0.58054308031460489</v>
      </c>
      <c r="C874" s="1">
        <v>17699.33346551724</v>
      </c>
      <c r="D874" s="1">
        <v>0.4025618763212413</v>
      </c>
      <c r="E874" s="1">
        <f t="shared" si="14"/>
        <v>11711.33241657363</v>
      </c>
      <c r="F874" s="1">
        <f t="shared" si="14"/>
        <v>0.17798120399336359</v>
      </c>
    </row>
    <row r="875" spans="1:6" ht="18" customHeight="1" x14ac:dyDescent="0.25">
      <c r="A875" s="1">
        <v>29967.565421007865</v>
      </c>
      <c r="B875" s="1">
        <v>0.55192405462387306</v>
      </c>
      <c r="C875" s="1">
        <v>18021.25492715287</v>
      </c>
      <c r="D875" s="1">
        <v>0.37843734261788375</v>
      </c>
      <c r="E875" s="1">
        <f t="shared" si="14"/>
        <v>11946.310493854995</v>
      </c>
      <c r="F875" s="1">
        <f t="shared" si="14"/>
        <v>0.17348671200598931</v>
      </c>
    </row>
    <row r="876" spans="1:6" ht="18" customHeight="1" x14ac:dyDescent="0.25">
      <c r="A876" s="1">
        <v>28861.544321871948</v>
      </c>
      <c r="B876" s="1">
        <v>0.58508720780996781</v>
      </c>
      <c r="C876" s="1">
        <v>17273.437905563445</v>
      </c>
      <c r="D876" s="1">
        <v>0.40591117438352792</v>
      </c>
      <c r="E876" s="1">
        <f t="shared" si="14"/>
        <v>11588.106416308503</v>
      </c>
      <c r="F876" s="1">
        <f t="shared" si="14"/>
        <v>0.1791760334264399</v>
      </c>
    </row>
    <row r="877" spans="1:6" ht="18" customHeight="1" x14ac:dyDescent="0.25">
      <c r="A877" s="1">
        <v>30302.308683547886</v>
      </c>
      <c r="B877" s="1">
        <v>0.57467926702061167</v>
      </c>
      <c r="C877" s="1">
        <v>16977.635315668533</v>
      </c>
      <c r="D877" s="1">
        <v>0.39889727416131804</v>
      </c>
      <c r="E877" s="1">
        <f t="shared" si="14"/>
        <v>13324.673367879353</v>
      </c>
      <c r="F877" s="1">
        <f t="shared" si="14"/>
        <v>0.17578199285929363</v>
      </c>
    </row>
    <row r="878" spans="1:6" ht="18" customHeight="1" x14ac:dyDescent="0.25">
      <c r="A878" s="1">
        <v>31879.368667382732</v>
      </c>
      <c r="B878" s="1">
        <v>0.61334429833881099</v>
      </c>
      <c r="C878" s="1">
        <v>18971.321203642881</v>
      </c>
      <c r="D878" s="1">
        <v>0.43054348414792593</v>
      </c>
      <c r="E878" s="1">
        <f t="shared" si="14"/>
        <v>12908.047463739851</v>
      </c>
      <c r="F878" s="1">
        <f t="shared" si="14"/>
        <v>0.18280081419088506</v>
      </c>
    </row>
    <row r="879" spans="1:6" ht="18" customHeight="1" x14ac:dyDescent="0.25">
      <c r="A879" s="1">
        <v>30336.732848545314</v>
      </c>
      <c r="B879" s="1">
        <v>0.63146069314678588</v>
      </c>
      <c r="C879" s="1">
        <v>18272.871589528459</v>
      </c>
      <c r="D879" s="1">
        <v>0.44573710352217399</v>
      </c>
      <c r="E879" s="1">
        <f t="shared" si="14"/>
        <v>12063.861259016856</v>
      </c>
      <c r="F879" s="1">
        <f t="shared" si="14"/>
        <v>0.18572358962461188</v>
      </c>
    </row>
    <row r="880" spans="1:6" ht="18" customHeight="1" x14ac:dyDescent="0.25">
      <c r="A880" s="1">
        <v>29251.866820827312</v>
      </c>
      <c r="B880" s="1">
        <v>0.61237753012540752</v>
      </c>
      <c r="C880" s="1">
        <v>17161.861026668317</v>
      </c>
      <c r="D880" s="1">
        <v>0.42828191508034552</v>
      </c>
      <c r="E880" s="1">
        <f t="shared" si="14"/>
        <v>12090.005794158995</v>
      </c>
      <c r="F880" s="1">
        <f t="shared" si="14"/>
        <v>0.184095615045062</v>
      </c>
    </row>
    <row r="881" spans="1:6" ht="18" customHeight="1" x14ac:dyDescent="0.25">
      <c r="A881" s="1">
        <v>29706.176967013267</v>
      </c>
      <c r="B881" s="1">
        <v>0.63053538761168126</v>
      </c>
      <c r="C881" s="1">
        <v>17213.872692092042</v>
      </c>
      <c r="D881" s="1">
        <v>0.44360708906521118</v>
      </c>
      <c r="E881" s="1">
        <f t="shared" si="14"/>
        <v>12492.304274921225</v>
      </c>
      <c r="F881" s="1">
        <f t="shared" si="14"/>
        <v>0.18692829854647008</v>
      </c>
    </row>
    <row r="882" spans="1:6" ht="18" customHeight="1" x14ac:dyDescent="0.25">
      <c r="A882" s="1">
        <v>29983.683467107738</v>
      </c>
      <c r="B882" s="1">
        <v>0.58716548623730191</v>
      </c>
      <c r="C882" s="1">
        <v>18310.629298214237</v>
      </c>
      <c r="D882" s="1">
        <v>0.40778831780722491</v>
      </c>
      <c r="E882" s="1">
        <f t="shared" si="14"/>
        <v>11673.054168893501</v>
      </c>
      <c r="F882" s="1">
        <f t="shared" si="14"/>
        <v>0.17937716843007701</v>
      </c>
    </row>
    <row r="883" spans="1:6" ht="18" customHeight="1" x14ac:dyDescent="0.25">
      <c r="A883" s="1">
        <v>30651.827716170988</v>
      </c>
      <c r="B883" s="1">
        <v>0.60975916495725047</v>
      </c>
      <c r="C883" s="1">
        <v>17468.197035304696</v>
      </c>
      <c r="D883" s="1">
        <v>0.42659058431253577</v>
      </c>
      <c r="E883" s="1">
        <f t="shared" si="14"/>
        <v>13183.630680866292</v>
      </c>
      <c r="F883" s="1">
        <f t="shared" si="14"/>
        <v>0.1831685806447147</v>
      </c>
    </row>
    <row r="884" spans="1:6" ht="18" customHeight="1" x14ac:dyDescent="0.25">
      <c r="A884" s="1">
        <v>29720.740173665599</v>
      </c>
      <c r="B884" s="1">
        <v>0.59998433447728161</v>
      </c>
      <c r="C884" s="1">
        <v>17628.672083956408</v>
      </c>
      <c r="D884" s="1">
        <v>0.41899677309534272</v>
      </c>
      <c r="E884" s="1">
        <f t="shared" si="14"/>
        <v>12092.068089709192</v>
      </c>
      <c r="F884" s="1">
        <f t="shared" si="14"/>
        <v>0.18098756138193889</v>
      </c>
    </row>
    <row r="885" spans="1:6" ht="18" customHeight="1" x14ac:dyDescent="0.25">
      <c r="A885" s="1">
        <v>29912.291881064972</v>
      </c>
      <c r="B885" s="1">
        <v>0.60186185124329172</v>
      </c>
      <c r="C885" s="1">
        <v>17940.830712402032</v>
      </c>
      <c r="D885" s="1">
        <v>0.41958648309322905</v>
      </c>
      <c r="E885" s="1">
        <f t="shared" si="14"/>
        <v>11971.46116866294</v>
      </c>
      <c r="F885" s="1">
        <f t="shared" si="14"/>
        <v>0.18227536815006268</v>
      </c>
    </row>
    <row r="886" spans="1:6" ht="18" customHeight="1" x14ac:dyDescent="0.25">
      <c r="A886" s="1">
        <v>30612.004473052624</v>
      </c>
      <c r="B886" s="1">
        <v>0.62361116793301685</v>
      </c>
      <c r="C886" s="1">
        <v>17265.13095696966</v>
      </c>
      <c r="D886" s="1">
        <v>0.43790749898662268</v>
      </c>
      <c r="E886" s="1">
        <f t="shared" si="14"/>
        <v>13346.873516082964</v>
      </c>
      <c r="F886" s="1">
        <f t="shared" si="14"/>
        <v>0.18570366894639417</v>
      </c>
    </row>
    <row r="887" spans="1:6" ht="18" customHeight="1" x14ac:dyDescent="0.25">
      <c r="A887" s="1">
        <v>29997.87697020869</v>
      </c>
      <c r="B887" s="1">
        <v>0.62931565164000858</v>
      </c>
      <c r="C887" s="1">
        <v>17322.629157419091</v>
      </c>
      <c r="D887" s="1">
        <v>0.44152463006424619</v>
      </c>
      <c r="E887" s="1">
        <f t="shared" si="14"/>
        <v>12675.247812789599</v>
      </c>
      <c r="F887" s="1">
        <f t="shared" si="14"/>
        <v>0.18779102157576238</v>
      </c>
    </row>
    <row r="888" spans="1:6" ht="18" customHeight="1" x14ac:dyDescent="0.25">
      <c r="A888" s="1">
        <v>30511.94041017718</v>
      </c>
      <c r="B888" s="1">
        <v>0.60038903276204747</v>
      </c>
      <c r="C888" s="1">
        <v>18708.727342820741</v>
      </c>
      <c r="D888" s="1">
        <v>0.41953731667236233</v>
      </c>
      <c r="E888" s="1">
        <f t="shared" si="14"/>
        <v>11803.213067356439</v>
      </c>
      <c r="F888" s="1">
        <f t="shared" si="14"/>
        <v>0.18085171608968514</v>
      </c>
    </row>
    <row r="889" spans="1:6" ht="18" customHeight="1" x14ac:dyDescent="0.25">
      <c r="A889" s="1">
        <v>28099.884200660072</v>
      </c>
      <c r="B889" s="1">
        <v>0.55600810271607004</v>
      </c>
      <c r="C889" s="1">
        <v>16251.344019537553</v>
      </c>
      <c r="D889" s="1">
        <v>0.38238005595163455</v>
      </c>
      <c r="E889" s="1">
        <f t="shared" si="14"/>
        <v>11848.540181122518</v>
      </c>
      <c r="F889" s="1">
        <f t="shared" si="14"/>
        <v>0.1736280467644355</v>
      </c>
    </row>
    <row r="890" spans="1:6" ht="18" customHeight="1" x14ac:dyDescent="0.25">
      <c r="A890" s="1">
        <v>28583.052380328409</v>
      </c>
      <c r="B890" s="1">
        <v>0.58629454820006177</v>
      </c>
      <c r="C890" s="1">
        <v>16585.052883282442</v>
      </c>
      <c r="D890" s="1">
        <v>0.40708770543074729</v>
      </c>
      <c r="E890" s="1">
        <f t="shared" si="14"/>
        <v>11997.999497045967</v>
      </c>
      <c r="F890" s="1">
        <f t="shared" si="14"/>
        <v>0.17920684276931448</v>
      </c>
    </row>
    <row r="891" spans="1:6" ht="18" customHeight="1" x14ac:dyDescent="0.25">
      <c r="A891" s="1">
        <v>32188.804745787354</v>
      </c>
      <c r="B891" s="1">
        <v>0.59880643316536963</v>
      </c>
      <c r="C891" s="1">
        <v>19335.654565116231</v>
      </c>
      <c r="D891" s="1">
        <v>0.41784774227692878</v>
      </c>
      <c r="E891" s="1">
        <f t="shared" si="14"/>
        <v>12853.150180671124</v>
      </c>
      <c r="F891" s="1">
        <f t="shared" si="14"/>
        <v>0.18095869088844085</v>
      </c>
    </row>
    <row r="892" spans="1:6" ht="18" customHeight="1" x14ac:dyDescent="0.25">
      <c r="A892" s="1">
        <v>31178.054128255619</v>
      </c>
      <c r="B892" s="1">
        <v>0.6238720546752311</v>
      </c>
      <c r="C892" s="1">
        <v>17794.32110256845</v>
      </c>
      <c r="D892" s="1">
        <v>0.43673499016563172</v>
      </c>
      <c r="E892" s="1">
        <f t="shared" si="14"/>
        <v>13383.733025687168</v>
      </c>
      <c r="F892" s="1">
        <f t="shared" si="14"/>
        <v>0.18713706450959938</v>
      </c>
    </row>
    <row r="893" spans="1:6" ht="18" customHeight="1" x14ac:dyDescent="0.25">
      <c r="A893" s="1">
        <v>30684.07918681392</v>
      </c>
      <c r="B893" s="1">
        <v>0.6150750652242859</v>
      </c>
      <c r="C893" s="1">
        <v>17805.142721346914</v>
      </c>
      <c r="D893" s="1">
        <v>0.43103090566207308</v>
      </c>
      <c r="E893" s="1">
        <f t="shared" si="14"/>
        <v>12878.936465467006</v>
      </c>
      <c r="F893" s="1">
        <f t="shared" si="14"/>
        <v>0.18404415956221282</v>
      </c>
    </row>
    <row r="894" spans="1:6" ht="18" customHeight="1" x14ac:dyDescent="0.25">
      <c r="A894" s="1">
        <v>30137.449931302621</v>
      </c>
      <c r="B894" s="1">
        <v>0.6318776196461281</v>
      </c>
      <c r="C894" s="1">
        <v>17934.615144784817</v>
      </c>
      <c r="D894" s="1">
        <v>0.44523690353310219</v>
      </c>
      <c r="E894" s="1">
        <f t="shared" si="14"/>
        <v>12202.834786517804</v>
      </c>
      <c r="F894" s="1">
        <f t="shared" si="14"/>
        <v>0.18664071611302591</v>
      </c>
    </row>
    <row r="895" spans="1:6" ht="18" customHeight="1" x14ac:dyDescent="0.25">
      <c r="A895" s="1">
        <v>28600.047368680483</v>
      </c>
      <c r="B895" s="1">
        <v>0.58917090996835897</v>
      </c>
      <c r="C895" s="1">
        <v>16742.031859502491</v>
      </c>
      <c r="D895" s="1">
        <v>0.40881240920765038</v>
      </c>
      <c r="E895" s="1">
        <f t="shared" si="14"/>
        <v>11858.015509177992</v>
      </c>
      <c r="F895" s="1">
        <f t="shared" si="14"/>
        <v>0.18035850076070858</v>
      </c>
    </row>
    <row r="896" spans="1:6" ht="18" customHeight="1" x14ac:dyDescent="0.25">
      <c r="A896" s="1">
        <v>30454.027301958067</v>
      </c>
      <c r="B896" s="1">
        <v>0.58874571417281762</v>
      </c>
      <c r="C896" s="1">
        <v>17503.891575229769</v>
      </c>
      <c r="D896" s="1">
        <v>0.40869001285911311</v>
      </c>
      <c r="E896" s="1">
        <f t="shared" si="14"/>
        <v>12950.135726728298</v>
      </c>
      <c r="F896" s="1">
        <f t="shared" si="14"/>
        <v>0.18005570131370452</v>
      </c>
    </row>
    <row r="897" spans="1:6" ht="18" customHeight="1" x14ac:dyDescent="0.25">
      <c r="A897" s="1">
        <v>29581.181965656237</v>
      </c>
      <c r="B897" s="1">
        <v>0.59777452095354788</v>
      </c>
      <c r="C897" s="1">
        <v>17418.584233322443</v>
      </c>
      <c r="D897" s="1">
        <v>0.41597359457312766</v>
      </c>
      <c r="E897" s="1">
        <f t="shared" si="14"/>
        <v>12162.597732333794</v>
      </c>
      <c r="F897" s="1">
        <f t="shared" si="14"/>
        <v>0.18180092638042022</v>
      </c>
    </row>
    <row r="898" spans="1:6" ht="18" customHeight="1" x14ac:dyDescent="0.25">
      <c r="A898" s="1">
        <v>30799.484570310426</v>
      </c>
      <c r="B898" s="1">
        <v>0.57375779716105568</v>
      </c>
      <c r="C898" s="1">
        <v>17805.93895444927</v>
      </c>
      <c r="D898" s="1">
        <v>0.39621664989440242</v>
      </c>
      <c r="E898" s="1">
        <f t="shared" si="14"/>
        <v>12993.545615861156</v>
      </c>
      <c r="F898" s="1">
        <f t="shared" si="14"/>
        <v>0.17754114726665327</v>
      </c>
    </row>
    <row r="899" spans="1:6" ht="18" customHeight="1" x14ac:dyDescent="0.25">
      <c r="A899" s="1">
        <v>31923.246528826796</v>
      </c>
      <c r="B899" s="1">
        <v>0.60014705658387268</v>
      </c>
      <c r="C899" s="1">
        <v>18287.845145260031</v>
      </c>
      <c r="D899" s="1">
        <v>0.41873629932226958</v>
      </c>
      <c r="E899" s="1">
        <f t="shared" si="14"/>
        <v>13635.401383566765</v>
      </c>
      <c r="F899" s="1">
        <f t="shared" si="14"/>
        <v>0.18141075726160311</v>
      </c>
    </row>
    <row r="900" spans="1:6" ht="18" customHeight="1" x14ac:dyDescent="0.25">
      <c r="A900" s="1">
        <v>29591.371926360203</v>
      </c>
      <c r="B900" s="1">
        <v>0.58106469947227835</v>
      </c>
      <c r="C900" s="1">
        <v>16759.208463840678</v>
      </c>
      <c r="D900" s="1">
        <v>0.40323262912864977</v>
      </c>
      <c r="E900" s="1">
        <f t="shared" ref="E900:F963" si="15">A900-C900</f>
        <v>12832.163462519526</v>
      </c>
      <c r="F900" s="1">
        <f t="shared" si="15"/>
        <v>0.17783207034362858</v>
      </c>
    </row>
    <row r="901" spans="1:6" ht="18" customHeight="1" x14ac:dyDescent="0.25">
      <c r="A901" s="1">
        <v>31117.986405712803</v>
      </c>
      <c r="B901" s="1">
        <v>0.60536783367074609</v>
      </c>
      <c r="C901" s="1">
        <v>18186.190588099693</v>
      </c>
      <c r="D901" s="1">
        <v>0.42334540232748286</v>
      </c>
      <c r="E901" s="1">
        <f t="shared" si="15"/>
        <v>12931.795817613111</v>
      </c>
      <c r="F901" s="1">
        <f t="shared" si="15"/>
        <v>0.18202243134326324</v>
      </c>
    </row>
    <row r="902" spans="1:6" ht="18" customHeight="1" x14ac:dyDescent="0.25">
      <c r="A902" s="1">
        <v>30734.319349257974</v>
      </c>
      <c r="B902" s="1">
        <v>0.61175713544226518</v>
      </c>
      <c r="C902" s="1">
        <v>17840.93513980959</v>
      </c>
      <c r="D902" s="1">
        <v>0.42897429557803834</v>
      </c>
      <c r="E902" s="1">
        <f t="shared" si="15"/>
        <v>12893.384209448384</v>
      </c>
      <c r="F902" s="1">
        <f t="shared" si="15"/>
        <v>0.18278283986422683</v>
      </c>
    </row>
    <row r="903" spans="1:6" ht="18" customHeight="1" x14ac:dyDescent="0.25">
      <c r="A903" s="1">
        <v>33343.447076260469</v>
      </c>
      <c r="B903" s="1">
        <v>0.60924110265315523</v>
      </c>
      <c r="C903" s="1">
        <v>19427.241593174582</v>
      </c>
      <c r="D903" s="1">
        <v>0.42657716616023966</v>
      </c>
      <c r="E903" s="1">
        <f t="shared" si="15"/>
        <v>13916.205483085887</v>
      </c>
      <c r="F903" s="1">
        <f t="shared" si="15"/>
        <v>0.18266393649291557</v>
      </c>
    </row>
    <row r="904" spans="1:6" ht="18" customHeight="1" x14ac:dyDescent="0.25">
      <c r="A904" s="1">
        <v>31586.950183598303</v>
      </c>
      <c r="B904" s="1">
        <v>0.58335597341106549</v>
      </c>
      <c r="C904" s="1">
        <v>18154.57426510657</v>
      </c>
      <c r="D904" s="1">
        <v>0.40429351589779433</v>
      </c>
      <c r="E904" s="1">
        <f t="shared" si="15"/>
        <v>13432.375918491733</v>
      </c>
      <c r="F904" s="1">
        <f t="shared" si="15"/>
        <v>0.17906245751327116</v>
      </c>
    </row>
    <row r="905" spans="1:6" ht="18" customHeight="1" x14ac:dyDescent="0.25">
      <c r="A905" s="1">
        <v>28860.83161197295</v>
      </c>
      <c r="B905" s="1">
        <v>0.59791925920388511</v>
      </c>
      <c r="C905" s="1">
        <v>16950.466888133025</v>
      </c>
      <c r="D905" s="1">
        <v>0.41713427240175394</v>
      </c>
      <c r="E905" s="1">
        <f t="shared" si="15"/>
        <v>11910.364723839924</v>
      </c>
      <c r="F905" s="1">
        <f t="shared" si="15"/>
        <v>0.18078498680213118</v>
      </c>
    </row>
    <row r="906" spans="1:6" ht="18" customHeight="1" x14ac:dyDescent="0.25">
      <c r="A906" s="1">
        <v>30773.153432676001</v>
      </c>
      <c r="B906" s="1">
        <v>0.57996263363548906</v>
      </c>
      <c r="C906" s="1">
        <v>17824.799045814922</v>
      </c>
      <c r="D906" s="1">
        <v>0.40161446545001822</v>
      </c>
      <c r="E906" s="1">
        <f t="shared" si="15"/>
        <v>12948.35438686108</v>
      </c>
      <c r="F906" s="1">
        <f t="shared" si="15"/>
        <v>0.17834816818547083</v>
      </c>
    </row>
    <row r="907" spans="1:6" ht="18" customHeight="1" x14ac:dyDescent="0.25">
      <c r="A907" s="1">
        <v>29195.615910906028</v>
      </c>
      <c r="B907" s="1">
        <v>0.61505369345019822</v>
      </c>
      <c r="C907" s="1">
        <v>17741.210619298279</v>
      </c>
      <c r="D907" s="1">
        <v>0.43026476324128465</v>
      </c>
      <c r="E907" s="1">
        <f t="shared" si="15"/>
        <v>11454.405291607749</v>
      </c>
      <c r="F907" s="1">
        <f t="shared" si="15"/>
        <v>0.18478893020891357</v>
      </c>
    </row>
    <row r="908" spans="1:6" ht="18" customHeight="1" x14ac:dyDescent="0.25">
      <c r="A908" s="1">
        <v>28449.476646694853</v>
      </c>
      <c r="B908" s="1">
        <v>0.58919263689613666</v>
      </c>
      <c r="C908" s="1">
        <v>16519.35230901945</v>
      </c>
      <c r="D908" s="1">
        <v>0.40896926815490769</v>
      </c>
      <c r="E908" s="1">
        <f t="shared" si="15"/>
        <v>11930.124337675403</v>
      </c>
      <c r="F908" s="1">
        <f t="shared" si="15"/>
        <v>0.18022336874122896</v>
      </c>
    </row>
    <row r="909" spans="1:6" ht="18" customHeight="1" x14ac:dyDescent="0.25">
      <c r="A909" s="1">
        <v>30515.338919837639</v>
      </c>
      <c r="B909" s="1">
        <v>0.55984093582618422</v>
      </c>
      <c r="C909" s="1">
        <v>18317.354356279382</v>
      </c>
      <c r="D909" s="1">
        <v>0.38529614955425606</v>
      </c>
      <c r="E909" s="1">
        <f t="shared" si="15"/>
        <v>12197.984563558257</v>
      </c>
      <c r="F909" s="1">
        <f t="shared" si="15"/>
        <v>0.17454478627192815</v>
      </c>
    </row>
    <row r="910" spans="1:6" ht="18" customHeight="1" x14ac:dyDescent="0.25">
      <c r="A910" s="1">
        <v>29368.931853135298</v>
      </c>
      <c r="B910" s="1">
        <v>0.60505416014355007</v>
      </c>
      <c r="C910" s="1">
        <v>16999.180775644578</v>
      </c>
      <c r="D910" s="1">
        <v>0.42254704745144284</v>
      </c>
      <c r="E910" s="1">
        <f t="shared" si="15"/>
        <v>12369.75107749072</v>
      </c>
      <c r="F910" s="1">
        <f t="shared" si="15"/>
        <v>0.18250711269210723</v>
      </c>
    </row>
    <row r="911" spans="1:6" ht="18" customHeight="1" x14ac:dyDescent="0.25">
      <c r="A911" s="1">
        <v>30684.49009128024</v>
      </c>
      <c r="B911" s="1">
        <v>0.61026385042607978</v>
      </c>
      <c r="C911" s="1">
        <v>17581.771900051208</v>
      </c>
      <c r="D911" s="1">
        <v>0.42694430164589886</v>
      </c>
      <c r="E911" s="1">
        <f t="shared" si="15"/>
        <v>13102.718191229033</v>
      </c>
      <c r="F911" s="1">
        <f t="shared" si="15"/>
        <v>0.18331954878018092</v>
      </c>
    </row>
    <row r="912" spans="1:6" ht="18" customHeight="1" x14ac:dyDescent="0.25">
      <c r="A912" s="1">
        <v>28591.851970096781</v>
      </c>
      <c r="B912" s="1">
        <v>0.57260745123756329</v>
      </c>
      <c r="C912" s="1">
        <v>16750.194223461815</v>
      </c>
      <c r="D912" s="1">
        <v>0.39628049785111924</v>
      </c>
      <c r="E912" s="1">
        <f t="shared" si="15"/>
        <v>11841.657746634966</v>
      </c>
      <c r="F912" s="1">
        <f t="shared" si="15"/>
        <v>0.17632695338644405</v>
      </c>
    </row>
    <row r="913" spans="1:6" ht="18" customHeight="1" x14ac:dyDescent="0.25">
      <c r="A913" s="1">
        <v>31441.794635159251</v>
      </c>
      <c r="B913" s="1">
        <v>0.58131855086785111</v>
      </c>
      <c r="C913" s="1">
        <v>18300.489641699864</v>
      </c>
      <c r="D913" s="1">
        <v>0.40290745121598731</v>
      </c>
      <c r="E913" s="1">
        <f t="shared" si="15"/>
        <v>13141.304993459387</v>
      </c>
      <c r="F913" s="1">
        <f t="shared" si="15"/>
        <v>0.1784110996518638</v>
      </c>
    </row>
    <row r="914" spans="1:6" ht="18" customHeight="1" x14ac:dyDescent="0.25">
      <c r="A914" s="1">
        <v>29005.53233591947</v>
      </c>
      <c r="B914" s="1">
        <v>0.59881596206902465</v>
      </c>
      <c r="C914" s="1">
        <v>16881.948804855729</v>
      </c>
      <c r="D914" s="1">
        <v>0.41796592878020372</v>
      </c>
      <c r="E914" s="1">
        <f t="shared" si="15"/>
        <v>12123.583531063741</v>
      </c>
      <c r="F914" s="1">
        <f t="shared" si="15"/>
        <v>0.18085003328882093</v>
      </c>
    </row>
    <row r="915" spans="1:6" ht="18" customHeight="1" x14ac:dyDescent="0.25">
      <c r="A915" s="1">
        <v>30886.400516243171</v>
      </c>
      <c r="B915" s="1">
        <v>0.62635383130482747</v>
      </c>
      <c r="C915" s="1">
        <v>18053.320580013653</v>
      </c>
      <c r="D915" s="1">
        <v>0.43905963927559499</v>
      </c>
      <c r="E915" s="1">
        <f t="shared" si="15"/>
        <v>12833.079936229518</v>
      </c>
      <c r="F915" s="1">
        <f t="shared" si="15"/>
        <v>0.18729419202923248</v>
      </c>
    </row>
    <row r="916" spans="1:6" ht="18" customHeight="1" x14ac:dyDescent="0.25">
      <c r="A916" s="1">
        <v>28093.919851893719</v>
      </c>
      <c r="B916" s="1">
        <v>0.62770274792849134</v>
      </c>
      <c r="C916" s="1">
        <v>16650.228048406691</v>
      </c>
      <c r="D916" s="1">
        <v>0.44143179099978253</v>
      </c>
      <c r="E916" s="1">
        <f t="shared" si="15"/>
        <v>11443.691803487029</v>
      </c>
      <c r="F916" s="1">
        <f t="shared" si="15"/>
        <v>0.18627095692870882</v>
      </c>
    </row>
    <row r="917" spans="1:6" ht="18" customHeight="1" x14ac:dyDescent="0.25">
      <c r="A917" s="1">
        <v>29652.244081295401</v>
      </c>
      <c r="B917" s="1">
        <v>0.59659454066342266</v>
      </c>
      <c r="C917" s="1">
        <v>17236.315206230523</v>
      </c>
      <c r="D917" s="1">
        <v>0.41684981277119992</v>
      </c>
      <c r="E917" s="1">
        <f t="shared" si="15"/>
        <v>12415.928875064878</v>
      </c>
      <c r="F917" s="1">
        <f t="shared" si="15"/>
        <v>0.17974472789222273</v>
      </c>
    </row>
    <row r="918" spans="1:6" ht="18" customHeight="1" x14ac:dyDescent="0.25">
      <c r="A918" s="1">
        <v>29725.281011565901</v>
      </c>
      <c r="B918" s="1">
        <v>0.60604176698186851</v>
      </c>
      <c r="C918" s="1">
        <v>17948.324964810632</v>
      </c>
      <c r="D918" s="1">
        <v>0.42253429884386329</v>
      </c>
      <c r="E918" s="1">
        <f t="shared" si="15"/>
        <v>11776.956046755269</v>
      </c>
      <c r="F918" s="1">
        <f t="shared" si="15"/>
        <v>0.18350746813800523</v>
      </c>
    </row>
    <row r="919" spans="1:6" ht="18" customHeight="1" x14ac:dyDescent="0.25">
      <c r="A919" s="1">
        <v>29378.597560894137</v>
      </c>
      <c r="B919" s="1">
        <v>0.60380885934758211</v>
      </c>
      <c r="C919" s="1">
        <v>16830.492346828301</v>
      </c>
      <c r="D919" s="1">
        <v>0.42169574054868042</v>
      </c>
      <c r="E919" s="1">
        <f t="shared" si="15"/>
        <v>12548.105214065836</v>
      </c>
      <c r="F919" s="1">
        <f t="shared" si="15"/>
        <v>0.18211311879890169</v>
      </c>
    </row>
    <row r="920" spans="1:6" ht="18" customHeight="1" x14ac:dyDescent="0.25">
      <c r="A920" s="1">
        <v>30873.466814018018</v>
      </c>
      <c r="B920" s="1">
        <v>0.57653690490034415</v>
      </c>
      <c r="C920" s="1">
        <v>18190.857959774745</v>
      </c>
      <c r="D920" s="1">
        <v>0.40007856331797803</v>
      </c>
      <c r="E920" s="1">
        <f t="shared" si="15"/>
        <v>12682.608854243274</v>
      </c>
      <c r="F920" s="1">
        <f t="shared" si="15"/>
        <v>0.17645834158236612</v>
      </c>
    </row>
    <row r="921" spans="1:6" ht="18" customHeight="1" x14ac:dyDescent="0.25">
      <c r="A921" s="1">
        <v>29830.223595122767</v>
      </c>
      <c r="B921" s="1">
        <v>0.59341530477324034</v>
      </c>
      <c r="C921" s="1">
        <v>17592.841995456605</v>
      </c>
      <c r="D921" s="1">
        <v>0.41269553730488057</v>
      </c>
      <c r="E921" s="1">
        <f t="shared" si="15"/>
        <v>12237.381599666161</v>
      </c>
      <c r="F921" s="1">
        <f t="shared" si="15"/>
        <v>0.18071976746835977</v>
      </c>
    </row>
    <row r="922" spans="1:6" ht="18" customHeight="1" x14ac:dyDescent="0.25">
      <c r="A922" s="1">
        <v>29802.83452070854</v>
      </c>
      <c r="B922" s="1">
        <v>0.60618154033966742</v>
      </c>
      <c r="C922" s="1">
        <v>17831.937601540954</v>
      </c>
      <c r="D922" s="1">
        <v>0.42299586553210755</v>
      </c>
      <c r="E922" s="1">
        <f t="shared" si="15"/>
        <v>11970.896919167586</v>
      </c>
      <c r="F922" s="1">
        <f t="shared" si="15"/>
        <v>0.18318567480755987</v>
      </c>
    </row>
    <row r="923" spans="1:6" ht="18" customHeight="1" x14ac:dyDescent="0.25">
      <c r="A923" s="1">
        <v>30804.739307366912</v>
      </c>
      <c r="B923" s="1">
        <v>0.63869084247465302</v>
      </c>
      <c r="C923" s="1">
        <v>18416.269367482026</v>
      </c>
      <c r="D923" s="1">
        <v>0.45126811269289119</v>
      </c>
      <c r="E923" s="1">
        <f t="shared" si="15"/>
        <v>12388.469939884886</v>
      </c>
      <c r="F923" s="1">
        <f t="shared" si="15"/>
        <v>0.18742272978176183</v>
      </c>
    </row>
    <row r="924" spans="1:6" ht="18" customHeight="1" x14ac:dyDescent="0.25">
      <c r="A924" s="1">
        <v>30006.392224015199</v>
      </c>
      <c r="B924" s="1">
        <v>0.58435404316161899</v>
      </c>
      <c r="C924" s="1">
        <v>17367.7128488444</v>
      </c>
      <c r="D924" s="1">
        <v>0.40471321346544853</v>
      </c>
      <c r="E924" s="1">
        <f t="shared" si="15"/>
        <v>12638.679375170799</v>
      </c>
      <c r="F924" s="1">
        <f t="shared" si="15"/>
        <v>0.17964082969617046</v>
      </c>
    </row>
    <row r="925" spans="1:6" ht="18" customHeight="1" x14ac:dyDescent="0.25">
      <c r="A925" s="1">
        <v>30105.718714703838</v>
      </c>
      <c r="B925" s="1">
        <v>0.57839361913356058</v>
      </c>
      <c r="C925" s="1">
        <v>17283.335412024197</v>
      </c>
      <c r="D925" s="1">
        <v>0.40078170532835627</v>
      </c>
      <c r="E925" s="1">
        <f t="shared" si="15"/>
        <v>12822.383302679642</v>
      </c>
      <c r="F925" s="1">
        <f t="shared" si="15"/>
        <v>0.1776119138052043</v>
      </c>
    </row>
    <row r="926" spans="1:6" ht="18" customHeight="1" x14ac:dyDescent="0.25">
      <c r="A926" s="1">
        <v>29536.575325370086</v>
      </c>
      <c r="B926" s="1">
        <v>0.60317798533339395</v>
      </c>
      <c r="C926" s="1">
        <v>17255.45294823734</v>
      </c>
      <c r="D926" s="1">
        <v>0.42211842380502962</v>
      </c>
      <c r="E926" s="1">
        <f t="shared" si="15"/>
        <v>12281.122377132746</v>
      </c>
      <c r="F926" s="1">
        <f t="shared" si="15"/>
        <v>0.18105956152836433</v>
      </c>
    </row>
    <row r="927" spans="1:6" ht="18" customHeight="1" x14ac:dyDescent="0.25">
      <c r="A927" s="1">
        <v>33868.433513105971</v>
      </c>
      <c r="B927" s="1">
        <v>0.60130169081713503</v>
      </c>
      <c r="C927" s="1">
        <v>19763.167447606102</v>
      </c>
      <c r="D927" s="1">
        <v>0.41934762139942316</v>
      </c>
      <c r="E927" s="1">
        <f t="shared" si="15"/>
        <v>14105.266065499869</v>
      </c>
      <c r="F927" s="1">
        <f t="shared" si="15"/>
        <v>0.18195406941771186</v>
      </c>
    </row>
    <row r="928" spans="1:6" ht="18" customHeight="1" x14ac:dyDescent="0.25">
      <c r="A928" s="1">
        <v>30839.897916920774</v>
      </c>
      <c r="B928" s="1">
        <v>0.63127717890655655</v>
      </c>
      <c r="C928" s="1">
        <v>18984.004751319324</v>
      </c>
      <c r="D928" s="1">
        <v>0.4442794085393979</v>
      </c>
      <c r="E928" s="1">
        <f t="shared" si="15"/>
        <v>11855.89316560145</v>
      </c>
      <c r="F928" s="1">
        <f t="shared" si="15"/>
        <v>0.18699777036715864</v>
      </c>
    </row>
    <row r="929" spans="1:6" ht="18" customHeight="1" x14ac:dyDescent="0.25">
      <c r="A929" s="1">
        <v>30174.665797725553</v>
      </c>
      <c r="B929" s="1">
        <v>0.62425295683629867</v>
      </c>
      <c r="C929" s="1">
        <v>17949.475406140162</v>
      </c>
      <c r="D929" s="1">
        <v>0.43757345441806622</v>
      </c>
      <c r="E929" s="1">
        <f t="shared" si="15"/>
        <v>12225.190391585391</v>
      </c>
      <c r="F929" s="1">
        <f t="shared" si="15"/>
        <v>0.18667950241823245</v>
      </c>
    </row>
    <row r="930" spans="1:6" ht="18" customHeight="1" x14ac:dyDescent="0.25">
      <c r="A930" s="1">
        <v>30187.823871608958</v>
      </c>
      <c r="B930" s="1">
        <v>0.61584852246585309</v>
      </c>
      <c r="C930" s="1">
        <v>18103.278085267557</v>
      </c>
      <c r="D930" s="1">
        <v>0.43190929444758891</v>
      </c>
      <c r="E930" s="1">
        <f t="shared" si="15"/>
        <v>12084.545786341401</v>
      </c>
      <c r="F930" s="1">
        <f t="shared" si="15"/>
        <v>0.18393922801826418</v>
      </c>
    </row>
    <row r="931" spans="1:6" ht="18" customHeight="1" x14ac:dyDescent="0.25">
      <c r="A931" s="1">
        <v>28538.353461660692</v>
      </c>
      <c r="B931" s="1">
        <v>0.60752140934801724</v>
      </c>
      <c r="C931" s="1">
        <v>16702.979840256619</v>
      </c>
      <c r="D931" s="1">
        <v>0.42531196671229549</v>
      </c>
      <c r="E931" s="1">
        <f t="shared" si="15"/>
        <v>11835.373621404073</v>
      </c>
      <c r="F931" s="1">
        <f t="shared" si="15"/>
        <v>0.18220944263572175</v>
      </c>
    </row>
    <row r="932" spans="1:6" ht="18" customHeight="1" x14ac:dyDescent="0.25">
      <c r="A932" s="1">
        <v>30217.783594442462</v>
      </c>
      <c r="B932" s="1">
        <v>0.6526773398228356</v>
      </c>
      <c r="C932" s="1">
        <v>17854.936607446609</v>
      </c>
      <c r="D932" s="1">
        <v>0.46016513645167417</v>
      </c>
      <c r="E932" s="1">
        <f t="shared" si="15"/>
        <v>12362.846986995854</v>
      </c>
      <c r="F932" s="1">
        <f t="shared" si="15"/>
        <v>0.19251220337116143</v>
      </c>
    </row>
    <row r="933" spans="1:6" ht="18" customHeight="1" x14ac:dyDescent="0.25">
      <c r="A933" s="1">
        <v>29992.956512951579</v>
      </c>
      <c r="B933" s="1">
        <v>0.59407620950867435</v>
      </c>
      <c r="C933" s="1">
        <v>17162.448880685479</v>
      </c>
      <c r="D933" s="1">
        <v>0.41385164177288736</v>
      </c>
      <c r="E933" s="1">
        <f t="shared" si="15"/>
        <v>12830.507632266101</v>
      </c>
      <c r="F933" s="1">
        <f t="shared" si="15"/>
        <v>0.18022456773578699</v>
      </c>
    </row>
    <row r="934" spans="1:6" ht="18" customHeight="1" x14ac:dyDescent="0.25">
      <c r="A934" s="1">
        <v>31177.170560077953</v>
      </c>
      <c r="B934" s="1">
        <v>0.61597448108612418</v>
      </c>
      <c r="C934" s="1">
        <v>18023.879795840163</v>
      </c>
      <c r="D934" s="1">
        <v>0.43099534054063576</v>
      </c>
      <c r="E934" s="1">
        <f t="shared" si="15"/>
        <v>13153.29076423779</v>
      </c>
      <c r="F934" s="1">
        <f t="shared" si="15"/>
        <v>0.18497914054548842</v>
      </c>
    </row>
    <row r="935" spans="1:6" ht="18" customHeight="1" x14ac:dyDescent="0.25">
      <c r="A935" s="1">
        <v>32781.670444396841</v>
      </c>
      <c r="B935" s="1">
        <v>0.61941358498158794</v>
      </c>
      <c r="C935" s="1">
        <v>19638.463114268612</v>
      </c>
      <c r="D935" s="1">
        <v>0.43394988056945094</v>
      </c>
      <c r="E935" s="1">
        <f t="shared" si="15"/>
        <v>13143.207330128229</v>
      </c>
      <c r="F935" s="1">
        <f t="shared" si="15"/>
        <v>0.185463704412137</v>
      </c>
    </row>
    <row r="936" spans="1:6" ht="18" customHeight="1" x14ac:dyDescent="0.25">
      <c r="A936" s="1">
        <v>30577.450266884778</v>
      </c>
      <c r="B936" s="1">
        <v>0.57583372485782647</v>
      </c>
      <c r="C936" s="1">
        <v>17834.331045350031</v>
      </c>
      <c r="D936" s="1">
        <v>0.39874244541356152</v>
      </c>
      <c r="E936" s="1">
        <f t="shared" si="15"/>
        <v>12743.119221534747</v>
      </c>
      <c r="F936" s="1">
        <f t="shared" si="15"/>
        <v>0.17709127944426495</v>
      </c>
    </row>
    <row r="937" spans="1:6" ht="18" customHeight="1" x14ac:dyDescent="0.25">
      <c r="A937" s="1">
        <v>28455.763864115896</v>
      </c>
      <c r="B937" s="1">
        <v>0.56869985495192554</v>
      </c>
      <c r="C937" s="1">
        <v>16541.753480088533</v>
      </c>
      <c r="D937" s="1">
        <v>0.39235627815793928</v>
      </c>
      <c r="E937" s="1">
        <f t="shared" si="15"/>
        <v>11914.010384027362</v>
      </c>
      <c r="F937" s="1">
        <f t="shared" si="15"/>
        <v>0.17634357679398627</v>
      </c>
    </row>
    <row r="938" spans="1:6" ht="18" customHeight="1" x14ac:dyDescent="0.25">
      <c r="A938" s="1">
        <v>30447.774373757864</v>
      </c>
      <c r="B938" s="1">
        <v>0.52912034379128403</v>
      </c>
      <c r="C938" s="1">
        <v>18524.957892519193</v>
      </c>
      <c r="D938" s="1">
        <v>0.36031425469485628</v>
      </c>
      <c r="E938" s="1">
        <f t="shared" si="15"/>
        <v>11922.816481238671</v>
      </c>
      <c r="F938" s="1">
        <f t="shared" si="15"/>
        <v>0.16880608909642775</v>
      </c>
    </row>
    <row r="939" spans="1:6" ht="18" customHeight="1" x14ac:dyDescent="0.25">
      <c r="A939" s="1">
        <v>29478.418658253999</v>
      </c>
      <c r="B939" s="1">
        <v>0.60980328890770763</v>
      </c>
      <c r="C939" s="1">
        <v>16964.19632776111</v>
      </c>
      <c r="D939" s="1">
        <v>0.42678390004928057</v>
      </c>
      <c r="E939" s="1">
        <f t="shared" si="15"/>
        <v>12514.222330492888</v>
      </c>
      <c r="F939" s="1">
        <f t="shared" si="15"/>
        <v>0.18301938885842706</v>
      </c>
    </row>
    <row r="940" spans="1:6" ht="18" customHeight="1" x14ac:dyDescent="0.25">
      <c r="A940" s="1">
        <v>29145.024988965408</v>
      </c>
      <c r="B940" s="1">
        <v>0.60126580763459492</v>
      </c>
      <c r="C940" s="1">
        <v>16225.342011357774</v>
      </c>
      <c r="D940" s="1">
        <v>0.41937435839411763</v>
      </c>
      <c r="E940" s="1">
        <f t="shared" si="15"/>
        <v>12919.682977607634</v>
      </c>
      <c r="F940" s="1">
        <f t="shared" si="15"/>
        <v>0.18189144924047729</v>
      </c>
    </row>
    <row r="941" spans="1:6" ht="18" customHeight="1" x14ac:dyDescent="0.25">
      <c r="A941" s="1">
        <v>28435.64406219131</v>
      </c>
      <c r="B941" s="1">
        <v>0.5773138580946372</v>
      </c>
      <c r="C941" s="1">
        <v>17352.770240116886</v>
      </c>
      <c r="D941" s="1">
        <v>0.40045611438381418</v>
      </c>
      <c r="E941" s="1">
        <f t="shared" si="15"/>
        <v>11082.873822074424</v>
      </c>
      <c r="F941" s="1">
        <f t="shared" si="15"/>
        <v>0.17685774371082302</v>
      </c>
    </row>
    <row r="942" spans="1:6" ht="18" customHeight="1" x14ac:dyDescent="0.25">
      <c r="A942" s="1">
        <v>31470.284897066726</v>
      </c>
      <c r="B942" s="1">
        <v>0.61298922179811455</v>
      </c>
      <c r="C942" s="1">
        <v>17966.439051295649</v>
      </c>
      <c r="D942" s="1">
        <v>0.42912239332145052</v>
      </c>
      <c r="E942" s="1">
        <f t="shared" si="15"/>
        <v>13503.845845771077</v>
      </c>
      <c r="F942" s="1">
        <f t="shared" si="15"/>
        <v>0.18386682847666402</v>
      </c>
    </row>
    <row r="943" spans="1:6" ht="18" customHeight="1" x14ac:dyDescent="0.25">
      <c r="A943" s="1">
        <v>30452.188787561714</v>
      </c>
      <c r="B943" s="1">
        <v>0.60762496371953523</v>
      </c>
      <c r="C943" s="1">
        <v>17777.015982064138</v>
      </c>
      <c r="D943" s="1">
        <v>0.42510519162121102</v>
      </c>
      <c r="E943" s="1">
        <f t="shared" si="15"/>
        <v>12675.172805497576</v>
      </c>
      <c r="F943" s="1">
        <f t="shared" si="15"/>
        <v>0.18251977209832421</v>
      </c>
    </row>
    <row r="944" spans="1:6" ht="18" customHeight="1" x14ac:dyDescent="0.25">
      <c r="A944" s="1">
        <v>30990.917816990288</v>
      </c>
      <c r="B944" s="1">
        <v>0.60459465539080548</v>
      </c>
      <c r="C944" s="1">
        <v>18156.664501094863</v>
      </c>
      <c r="D944" s="1">
        <v>0.42252102932134267</v>
      </c>
      <c r="E944" s="1">
        <f t="shared" si="15"/>
        <v>12834.253315895425</v>
      </c>
      <c r="F944" s="1">
        <f t="shared" si="15"/>
        <v>0.18207362606946281</v>
      </c>
    </row>
    <row r="945" spans="1:6" ht="18" customHeight="1" x14ac:dyDescent="0.25">
      <c r="A945" s="1">
        <v>32266.141633144605</v>
      </c>
      <c r="B945" s="1">
        <v>0.58501411342178744</v>
      </c>
      <c r="C945" s="1">
        <v>19171.914792048014</v>
      </c>
      <c r="D945" s="1">
        <v>0.40543004881864109</v>
      </c>
      <c r="E945" s="1">
        <f t="shared" si="15"/>
        <v>13094.226841096592</v>
      </c>
      <c r="F945" s="1">
        <f t="shared" si="15"/>
        <v>0.17958406460314635</v>
      </c>
    </row>
    <row r="946" spans="1:6" ht="18" customHeight="1" x14ac:dyDescent="0.25">
      <c r="A946" s="1">
        <v>30895.298157106467</v>
      </c>
      <c r="B946" s="1">
        <v>0.61970336706703433</v>
      </c>
      <c r="C946" s="1">
        <v>18345.319147411785</v>
      </c>
      <c r="D946" s="1">
        <v>0.4357892300334224</v>
      </c>
      <c r="E946" s="1">
        <f t="shared" si="15"/>
        <v>12549.979009694682</v>
      </c>
      <c r="F946" s="1">
        <f t="shared" si="15"/>
        <v>0.18391413703361192</v>
      </c>
    </row>
    <row r="947" spans="1:6" ht="18" customHeight="1" x14ac:dyDescent="0.25">
      <c r="A947" s="1">
        <v>29475.955287499561</v>
      </c>
      <c r="B947" s="1">
        <v>0.61348628800052696</v>
      </c>
      <c r="C947" s="1">
        <v>17105.157663729682</v>
      </c>
      <c r="D947" s="1">
        <v>0.42927214169006822</v>
      </c>
      <c r="E947" s="1">
        <f t="shared" si="15"/>
        <v>12370.797623769879</v>
      </c>
      <c r="F947" s="1">
        <f t="shared" si="15"/>
        <v>0.18421414631045874</v>
      </c>
    </row>
    <row r="948" spans="1:6" ht="18" customHeight="1" x14ac:dyDescent="0.25">
      <c r="A948" s="1">
        <v>30882.92943618873</v>
      </c>
      <c r="B948" s="1">
        <v>0.59178363272485357</v>
      </c>
      <c r="C948" s="1">
        <v>18412.77256493138</v>
      </c>
      <c r="D948" s="1">
        <v>0.41006697369135298</v>
      </c>
      <c r="E948" s="1">
        <f t="shared" si="15"/>
        <v>12470.15687125735</v>
      </c>
      <c r="F948" s="1">
        <f t="shared" si="15"/>
        <v>0.18171665903350059</v>
      </c>
    </row>
    <row r="949" spans="1:6" ht="18" customHeight="1" x14ac:dyDescent="0.25">
      <c r="A949" s="1">
        <v>30781.8802165907</v>
      </c>
      <c r="B949" s="1">
        <v>0.61041454472639345</v>
      </c>
      <c r="C949" s="1">
        <v>18474.394672155282</v>
      </c>
      <c r="D949" s="1">
        <v>0.42705953616698689</v>
      </c>
      <c r="E949" s="1">
        <f t="shared" si="15"/>
        <v>12307.485544435418</v>
      </c>
      <c r="F949" s="1">
        <f t="shared" si="15"/>
        <v>0.18335500855940656</v>
      </c>
    </row>
    <row r="950" spans="1:6" ht="18" customHeight="1" x14ac:dyDescent="0.25">
      <c r="A950" s="1">
        <v>28508.908894799737</v>
      </c>
      <c r="B950" s="1">
        <v>0.62492188307062768</v>
      </c>
      <c r="C950" s="1">
        <v>16272.015732800131</v>
      </c>
      <c r="D950" s="1">
        <v>0.43994525851666322</v>
      </c>
      <c r="E950" s="1">
        <f t="shared" si="15"/>
        <v>12236.893161999606</v>
      </c>
      <c r="F950" s="1">
        <f t="shared" si="15"/>
        <v>0.18497662455396446</v>
      </c>
    </row>
    <row r="951" spans="1:6" ht="18" customHeight="1" x14ac:dyDescent="0.25">
      <c r="A951" s="1">
        <v>27261.460642910315</v>
      </c>
      <c r="B951" s="1">
        <v>0.58597843189532872</v>
      </c>
      <c r="C951" s="1">
        <v>15781.459623977189</v>
      </c>
      <c r="D951" s="1">
        <v>0.40792648751387744</v>
      </c>
      <c r="E951" s="1">
        <f t="shared" si="15"/>
        <v>11480.001018933126</v>
      </c>
      <c r="F951" s="1">
        <f t="shared" si="15"/>
        <v>0.17805194438145128</v>
      </c>
    </row>
    <row r="952" spans="1:6" ht="18" customHeight="1" x14ac:dyDescent="0.25">
      <c r="A952" s="1">
        <v>29509.861144707174</v>
      </c>
      <c r="B952" s="1">
        <v>0.58652186135351703</v>
      </c>
      <c r="C952" s="1">
        <v>16947.906406115828</v>
      </c>
      <c r="D952" s="1">
        <v>0.40762721958712994</v>
      </c>
      <c r="E952" s="1">
        <f t="shared" si="15"/>
        <v>12561.954738591347</v>
      </c>
      <c r="F952" s="1">
        <f t="shared" si="15"/>
        <v>0.17889464176638709</v>
      </c>
    </row>
    <row r="953" spans="1:6" ht="18" customHeight="1" x14ac:dyDescent="0.25">
      <c r="A953" s="1">
        <v>31232.670580917442</v>
      </c>
      <c r="B953" s="1">
        <v>0.62642146142184907</v>
      </c>
      <c r="C953" s="1">
        <v>19208.743789098979</v>
      </c>
      <c r="D953" s="1">
        <v>0.4393261816277953</v>
      </c>
      <c r="E953" s="1">
        <f t="shared" si="15"/>
        <v>12023.926791818463</v>
      </c>
      <c r="F953" s="1">
        <f t="shared" si="15"/>
        <v>0.18709527979405377</v>
      </c>
    </row>
    <row r="954" spans="1:6" ht="18" customHeight="1" x14ac:dyDescent="0.25">
      <c r="A954" s="1">
        <v>30540.251161419063</v>
      </c>
      <c r="B954" s="1">
        <v>0.58892476584164621</v>
      </c>
      <c r="C954" s="1">
        <v>17702.033212579707</v>
      </c>
      <c r="D954" s="1">
        <v>0.40962751286520227</v>
      </c>
      <c r="E954" s="1">
        <f t="shared" si="15"/>
        <v>12838.217948839356</v>
      </c>
      <c r="F954" s="1">
        <f t="shared" si="15"/>
        <v>0.17929725297644394</v>
      </c>
    </row>
    <row r="955" spans="1:6" ht="18" customHeight="1" x14ac:dyDescent="0.25">
      <c r="A955" s="1">
        <v>28199.933985366719</v>
      </c>
      <c r="B955" s="1">
        <v>0.59174465476598714</v>
      </c>
      <c r="C955" s="1">
        <v>17095.52871562403</v>
      </c>
      <c r="D955" s="1">
        <v>0.4110382425405123</v>
      </c>
      <c r="E955" s="1">
        <f t="shared" si="15"/>
        <v>11104.405269742689</v>
      </c>
      <c r="F955" s="1">
        <f t="shared" si="15"/>
        <v>0.18070641222547484</v>
      </c>
    </row>
    <row r="956" spans="1:6" ht="18" customHeight="1" x14ac:dyDescent="0.25">
      <c r="A956" s="1">
        <v>29293.440922420908</v>
      </c>
      <c r="B956" s="1">
        <v>0.67017780875654442</v>
      </c>
      <c r="C956" s="1">
        <v>16828.167300322508</v>
      </c>
      <c r="D956" s="1">
        <v>0.47556484419829398</v>
      </c>
      <c r="E956" s="1">
        <f t="shared" si="15"/>
        <v>12465.273622098401</v>
      </c>
      <c r="F956" s="1">
        <f t="shared" si="15"/>
        <v>0.19461296455825045</v>
      </c>
    </row>
    <row r="957" spans="1:6" ht="18" customHeight="1" x14ac:dyDescent="0.25">
      <c r="A957" s="1">
        <v>31220.863401142087</v>
      </c>
      <c r="B957" s="1">
        <v>0.56953494612758016</v>
      </c>
      <c r="C957" s="1">
        <v>18550.443196036704</v>
      </c>
      <c r="D957" s="1">
        <v>0.39508660847090965</v>
      </c>
      <c r="E957" s="1">
        <f t="shared" si="15"/>
        <v>12670.420205105384</v>
      </c>
      <c r="F957" s="1">
        <f t="shared" si="15"/>
        <v>0.1744483376566705</v>
      </c>
    </row>
    <row r="958" spans="1:6" ht="18" customHeight="1" x14ac:dyDescent="0.25">
      <c r="A958" s="1">
        <v>29570.881239392653</v>
      </c>
      <c r="B958" s="1">
        <v>0.60395591649338798</v>
      </c>
      <c r="C958" s="1">
        <v>17584.508157993616</v>
      </c>
      <c r="D958" s="1">
        <v>0.42036140376892245</v>
      </c>
      <c r="E958" s="1">
        <f t="shared" si="15"/>
        <v>11986.373081399037</v>
      </c>
      <c r="F958" s="1">
        <f t="shared" si="15"/>
        <v>0.18359451272446553</v>
      </c>
    </row>
    <row r="959" spans="1:6" ht="18" customHeight="1" x14ac:dyDescent="0.25">
      <c r="A959" s="1">
        <v>30306.625955958687</v>
      </c>
      <c r="B959" s="1">
        <v>0.63609719165583622</v>
      </c>
      <c r="C959" s="1">
        <v>17764.939731543382</v>
      </c>
      <c r="D959" s="1">
        <v>0.44899563811885107</v>
      </c>
      <c r="E959" s="1">
        <f t="shared" si="15"/>
        <v>12541.686224415305</v>
      </c>
      <c r="F959" s="1">
        <f t="shared" si="15"/>
        <v>0.18710155353698515</v>
      </c>
    </row>
    <row r="960" spans="1:6" ht="18" customHeight="1" x14ac:dyDescent="0.25">
      <c r="A960" s="1">
        <v>32126.405562225616</v>
      </c>
      <c r="B960" s="1">
        <v>0.62973370215196178</v>
      </c>
      <c r="C960" s="1">
        <v>18259.015932385671</v>
      </c>
      <c r="D960" s="1">
        <v>0.44317867515377557</v>
      </c>
      <c r="E960" s="1">
        <f t="shared" si="15"/>
        <v>13867.389629839945</v>
      </c>
      <c r="F960" s="1">
        <f t="shared" si="15"/>
        <v>0.18655502699818621</v>
      </c>
    </row>
    <row r="961" spans="1:6" ht="18" customHeight="1" x14ac:dyDescent="0.25">
      <c r="A961" s="1">
        <v>31229.008099735871</v>
      </c>
      <c r="B961" s="1">
        <v>0.59743367740036168</v>
      </c>
      <c r="C961" s="1">
        <v>18092.085789657762</v>
      </c>
      <c r="D961" s="1">
        <v>0.41680101244481654</v>
      </c>
      <c r="E961" s="1">
        <f t="shared" si="15"/>
        <v>13136.922310078109</v>
      </c>
      <c r="F961" s="1">
        <f t="shared" si="15"/>
        <v>0.18063266495554514</v>
      </c>
    </row>
    <row r="962" spans="1:6" ht="18" customHeight="1" x14ac:dyDescent="0.25">
      <c r="A962" s="1">
        <v>29499.694020432227</v>
      </c>
      <c r="B962" s="1">
        <v>0.58305833642400173</v>
      </c>
      <c r="C962" s="1">
        <v>16879.417045997474</v>
      </c>
      <c r="D962" s="1">
        <v>0.40599869726426319</v>
      </c>
      <c r="E962" s="1">
        <f t="shared" si="15"/>
        <v>12620.276974434753</v>
      </c>
      <c r="F962" s="1">
        <f t="shared" si="15"/>
        <v>0.17705963915973855</v>
      </c>
    </row>
    <row r="963" spans="1:6" ht="18" customHeight="1" x14ac:dyDescent="0.25">
      <c r="A963" s="1">
        <v>31499.090494750661</v>
      </c>
      <c r="B963" s="1">
        <v>0.61017351071930848</v>
      </c>
      <c r="C963" s="1">
        <v>17762.944558239731</v>
      </c>
      <c r="D963" s="1">
        <v>0.4274957734043352</v>
      </c>
      <c r="E963" s="1">
        <f t="shared" si="15"/>
        <v>13736.145936510929</v>
      </c>
      <c r="F963" s="1">
        <f t="shared" si="15"/>
        <v>0.18267773731497328</v>
      </c>
    </row>
    <row r="964" spans="1:6" ht="18" customHeight="1" x14ac:dyDescent="0.25">
      <c r="A964" s="1">
        <v>29725.437553098658</v>
      </c>
      <c r="B964" s="1">
        <v>0.59112024153961862</v>
      </c>
      <c r="C964" s="1">
        <v>17739.74969202502</v>
      </c>
      <c r="D964" s="1">
        <v>0.41158092426339188</v>
      </c>
      <c r="E964" s="1">
        <f t="shared" ref="E964:F1002" si="16">A964-C964</f>
        <v>11985.687861073638</v>
      </c>
      <c r="F964" s="1">
        <f t="shared" si="16"/>
        <v>0.17953931727622674</v>
      </c>
    </row>
    <row r="965" spans="1:6" ht="18" customHeight="1" x14ac:dyDescent="0.25">
      <c r="A965" s="1">
        <v>30414.54912893473</v>
      </c>
      <c r="B965" s="1">
        <v>0.60450850126228628</v>
      </c>
      <c r="C965" s="1">
        <v>16994.861495229445</v>
      </c>
      <c r="D965" s="1">
        <v>0.42182738652079277</v>
      </c>
      <c r="E965" s="1">
        <f t="shared" si="16"/>
        <v>13419.687633705285</v>
      </c>
      <c r="F965" s="1">
        <f t="shared" si="16"/>
        <v>0.18268111474149351</v>
      </c>
    </row>
    <row r="966" spans="1:6" ht="18" customHeight="1" x14ac:dyDescent="0.25">
      <c r="A966" s="1">
        <v>33532.060313869726</v>
      </c>
      <c r="B966" s="1">
        <v>0.6207313453046247</v>
      </c>
      <c r="C966" s="1">
        <v>20142.079126533834</v>
      </c>
      <c r="D966" s="1">
        <v>0.435682810061298</v>
      </c>
      <c r="E966" s="1">
        <f t="shared" si="16"/>
        <v>13389.981187335892</v>
      </c>
      <c r="F966" s="1">
        <f t="shared" si="16"/>
        <v>0.18504853524332671</v>
      </c>
    </row>
    <row r="967" spans="1:6" ht="18" customHeight="1" x14ac:dyDescent="0.25">
      <c r="A967" s="1">
        <v>29028.873679937285</v>
      </c>
      <c r="B967" s="1">
        <v>0.56672879008586863</v>
      </c>
      <c r="C967" s="1">
        <v>17354.209383024885</v>
      </c>
      <c r="D967" s="1">
        <v>0.39153723820210645</v>
      </c>
      <c r="E967" s="1">
        <f t="shared" si="16"/>
        <v>11674.6642969124</v>
      </c>
      <c r="F967" s="1">
        <f t="shared" si="16"/>
        <v>0.17519155188376218</v>
      </c>
    </row>
    <row r="968" spans="1:6" ht="18" customHeight="1" x14ac:dyDescent="0.25">
      <c r="A968" s="1">
        <v>29174.699034843794</v>
      </c>
      <c r="B968" s="1">
        <v>0.65753435257976078</v>
      </c>
      <c r="C968" s="1">
        <v>16682.49583812373</v>
      </c>
      <c r="D968" s="1">
        <v>0.4666947631526453</v>
      </c>
      <c r="E968" s="1">
        <f t="shared" si="16"/>
        <v>12492.203196720064</v>
      </c>
      <c r="F968" s="1">
        <f t="shared" si="16"/>
        <v>0.19083958942711549</v>
      </c>
    </row>
    <row r="969" spans="1:6" ht="18" customHeight="1" x14ac:dyDescent="0.25">
      <c r="A969" s="1">
        <v>30473.172028641566</v>
      </c>
      <c r="B969" s="1">
        <v>0.58409254701968827</v>
      </c>
      <c r="C969" s="1">
        <v>18365.726016464429</v>
      </c>
      <c r="D969" s="1">
        <v>0.40543097260946809</v>
      </c>
      <c r="E969" s="1">
        <f t="shared" si="16"/>
        <v>12107.446012177137</v>
      </c>
      <c r="F969" s="1">
        <f t="shared" si="16"/>
        <v>0.17866157441022018</v>
      </c>
    </row>
    <row r="970" spans="1:6" ht="18" customHeight="1" x14ac:dyDescent="0.25">
      <c r="A970" s="1">
        <v>29242.566676040053</v>
      </c>
      <c r="B970" s="1">
        <v>0.6141304521765707</v>
      </c>
      <c r="C970" s="1">
        <v>17770.247349501111</v>
      </c>
      <c r="D970" s="1">
        <v>0.42947933719085934</v>
      </c>
      <c r="E970" s="1">
        <f t="shared" si="16"/>
        <v>11472.319326538942</v>
      </c>
      <c r="F970" s="1">
        <f t="shared" si="16"/>
        <v>0.18465111498571135</v>
      </c>
    </row>
    <row r="971" spans="1:6" ht="18" customHeight="1" x14ac:dyDescent="0.25">
      <c r="A971" s="1">
        <v>30814.80188129099</v>
      </c>
      <c r="B971" s="1">
        <v>0.6091151758795933</v>
      </c>
      <c r="C971" s="1">
        <v>17408.544232944147</v>
      </c>
      <c r="D971" s="1">
        <v>0.42521261315963377</v>
      </c>
      <c r="E971" s="1">
        <f t="shared" si="16"/>
        <v>13406.257648346844</v>
      </c>
      <c r="F971" s="1">
        <f t="shared" si="16"/>
        <v>0.18390256271995953</v>
      </c>
    </row>
    <row r="972" spans="1:6" ht="18" customHeight="1" x14ac:dyDescent="0.25">
      <c r="A972" s="1">
        <v>29678.68280088987</v>
      </c>
      <c r="B972" s="1">
        <v>0.57604000389662169</v>
      </c>
      <c r="C972" s="1">
        <v>17372.990861902304</v>
      </c>
      <c r="D972" s="1">
        <v>0.3984931651462697</v>
      </c>
      <c r="E972" s="1">
        <f t="shared" si="16"/>
        <v>12305.691938987566</v>
      </c>
      <c r="F972" s="1">
        <f t="shared" si="16"/>
        <v>0.17754683875035199</v>
      </c>
    </row>
    <row r="973" spans="1:6" ht="18" customHeight="1" x14ac:dyDescent="0.25">
      <c r="A973" s="1">
        <v>33297.184995214368</v>
      </c>
      <c r="B973" s="1">
        <v>0.6025910696980199</v>
      </c>
      <c r="C973" s="1">
        <v>19737.232669325207</v>
      </c>
      <c r="D973" s="1">
        <v>0.4201214485688482</v>
      </c>
      <c r="E973" s="1">
        <f t="shared" si="16"/>
        <v>13559.95232588916</v>
      </c>
      <c r="F973" s="1">
        <f t="shared" si="16"/>
        <v>0.1824696211291717</v>
      </c>
    </row>
    <row r="974" spans="1:6" ht="18" customHeight="1" x14ac:dyDescent="0.25">
      <c r="A974" s="1">
        <v>31196.259375796762</v>
      </c>
      <c r="B974" s="1">
        <v>0.58335681551698682</v>
      </c>
      <c r="C974" s="1">
        <v>17960.497415122562</v>
      </c>
      <c r="D974" s="1">
        <v>0.40427857206192941</v>
      </c>
      <c r="E974" s="1">
        <f t="shared" si="16"/>
        <v>13235.761960674201</v>
      </c>
      <c r="F974" s="1">
        <f t="shared" si="16"/>
        <v>0.17907824345505741</v>
      </c>
    </row>
    <row r="975" spans="1:6" ht="18" customHeight="1" x14ac:dyDescent="0.25">
      <c r="A975" s="1">
        <v>29217.328317560597</v>
      </c>
      <c r="B975" s="1">
        <v>0.621475285986412</v>
      </c>
      <c r="C975" s="1">
        <v>17322.279735399708</v>
      </c>
      <c r="D975" s="1">
        <v>0.43564823085177118</v>
      </c>
      <c r="E975" s="1">
        <f t="shared" si="16"/>
        <v>11895.048582160889</v>
      </c>
      <c r="F975" s="1">
        <f t="shared" si="16"/>
        <v>0.18582705513464082</v>
      </c>
    </row>
    <row r="976" spans="1:6" ht="18" customHeight="1" x14ac:dyDescent="0.25">
      <c r="A976" s="1">
        <v>28755.170385492733</v>
      </c>
      <c r="B976" s="1">
        <v>0.63180993775466632</v>
      </c>
      <c r="C976" s="1">
        <v>16315.809678246485</v>
      </c>
      <c r="D976" s="1">
        <v>0.44466561716409536</v>
      </c>
      <c r="E976" s="1">
        <f t="shared" si="16"/>
        <v>12439.360707246247</v>
      </c>
      <c r="F976" s="1">
        <f t="shared" si="16"/>
        <v>0.18714432059057096</v>
      </c>
    </row>
    <row r="977" spans="1:6" ht="18" customHeight="1" x14ac:dyDescent="0.25">
      <c r="A977" s="1">
        <v>28684.149512018372</v>
      </c>
      <c r="B977" s="1">
        <v>0.62020848538225526</v>
      </c>
      <c r="C977" s="1">
        <v>16875.566885632292</v>
      </c>
      <c r="D977" s="1">
        <v>0.43600793155250384</v>
      </c>
      <c r="E977" s="1">
        <f t="shared" si="16"/>
        <v>11808.58262638608</v>
      </c>
      <c r="F977" s="1">
        <f t="shared" si="16"/>
        <v>0.18420055382975142</v>
      </c>
    </row>
    <row r="978" spans="1:6" ht="18" customHeight="1" x14ac:dyDescent="0.25">
      <c r="A978" s="1">
        <v>27865.204771616893</v>
      </c>
      <c r="B978" s="1">
        <v>0.61064983900475911</v>
      </c>
      <c r="C978" s="1">
        <v>17075.348885848442</v>
      </c>
      <c r="D978" s="1">
        <v>0.42874503412075865</v>
      </c>
      <c r="E978" s="1">
        <f t="shared" si="16"/>
        <v>10789.855885768451</v>
      </c>
      <c r="F978" s="1">
        <f t="shared" si="16"/>
        <v>0.18190480488400046</v>
      </c>
    </row>
    <row r="979" spans="1:6" ht="18" customHeight="1" x14ac:dyDescent="0.25">
      <c r="A979" s="1">
        <v>31464.530865875397</v>
      </c>
      <c r="B979" s="1">
        <v>0.61367997724259571</v>
      </c>
      <c r="C979" s="1">
        <v>18714.549973074616</v>
      </c>
      <c r="D979" s="1">
        <v>0.42940112185615226</v>
      </c>
      <c r="E979" s="1">
        <f t="shared" si="16"/>
        <v>12749.980892800781</v>
      </c>
      <c r="F979" s="1">
        <f t="shared" si="16"/>
        <v>0.18427885538644345</v>
      </c>
    </row>
    <row r="980" spans="1:6" ht="18" customHeight="1" x14ac:dyDescent="0.25">
      <c r="A980" s="1">
        <v>30038.446581540597</v>
      </c>
      <c r="B980" s="1">
        <v>0.59316626530716854</v>
      </c>
      <c r="C980" s="1">
        <v>17742.071762467749</v>
      </c>
      <c r="D980" s="1">
        <v>0.41377682362052348</v>
      </c>
      <c r="E980" s="1">
        <f t="shared" si="16"/>
        <v>12296.374819072847</v>
      </c>
      <c r="F980" s="1">
        <f t="shared" si="16"/>
        <v>0.17938944168664506</v>
      </c>
    </row>
    <row r="981" spans="1:6" ht="18" customHeight="1" x14ac:dyDescent="0.25">
      <c r="A981" s="1">
        <v>31804.994410577932</v>
      </c>
      <c r="B981" s="1">
        <v>0.62022087007644278</v>
      </c>
      <c r="C981" s="1">
        <v>18186.348343783022</v>
      </c>
      <c r="D981" s="1">
        <v>0.43550912283822474</v>
      </c>
      <c r="E981" s="1">
        <f t="shared" si="16"/>
        <v>13618.64606679491</v>
      </c>
      <c r="F981" s="1">
        <f t="shared" si="16"/>
        <v>0.18471174723821804</v>
      </c>
    </row>
    <row r="982" spans="1:6" ht="18" customHeight="1" x14ac:dyDescent="0.25">
      <c r="A982" s="1">
        <v>29623.388571094223</v>
      </c>
      <c r="B982" s="1">
        <v>0.65275663587477273</v>
      </c>
      <c r="C982" s="1">
        <v>17380.427555481045</v>
      </c>
      <c r="D982" s="1">
        <v>0.46179610679473476</v>
      </c>
      <c r="E982" s="1">
        <f t="shared" si="16"/>
        <v>12242.961015613178</v>
      </c>
      <c r="F982" s="1">
        <f t="shared" si="16"/>
        <v>0.19096052908003797</v>
      </c>
    </row>
    <row r="983" spans="1:6" ht="18" customHeight="1" x14ac:dyDescent="0.25">
      <c r="A983" s="1">
        <v>31115.849315016418</v>
      </c>
      <c r="B983" s="1">
        <v>0.60147246139933941</v>
      </c>
      <c r="C983" s="1">
        <v>17849.440427505237</v>
      </c>
      <c r="D983" s="1">
        <v>0.41901055538032661</v>
      </c>
      <c r="E983" s="1">
        <f t="shared" si="16"/>
        <v>13266.408887511181</v>
      </c>
      <c r="F983" s="1">
        <f t="shared" si="16"/>
        <v>0.1824619060190128</v>
      </c>
    </row>
    <row r="984" spans="1:6" ht="18" customHeight="1" x14ac:dyDescent="0.25">
      <c r="A984" s="1">
        <v>29542.568423310182</v>
      </c>
      <c r="B984" s="1">
        <v>0.60176779690095439</v>
      </c>
      <c r="C984" s="1">
        <v>16858.239338641361</v>
      </c>
      <c r="D984" s="1">
        <v>0.41947379835996029</v>
      </c>
      <c r="E984" s="1">
        <f t="shared" si="16"/>
        <v>12684.329084668821</v>
      </c>
      <c r="F984" s="1">
        <f t="shared" si="16"/>
        <v>0.1822939985409941</v>
      </c>
    </row>
    <row r="985" spans="1:6" ht="18" customHeight="1" x14ac:dyDescent="0.25">
      <c r="A985" s="1">
        <v>30388.423591954132</v>
      </c>
      <c r="B985" s="1">
        <v>0.59756000171963286</v>
      </c>
      <c r="C985" s="1">
        <v>17695.683692782441</v>
      </c>
      <c r="D985" s="1">
        <v>0.41554814550114438</v>
      </c>
      <c r="E985" s="1">
        <f t="shared" si="16"/>
        <v>12692.739899171691</v>
      </c>
      <c r="F985" s="1">
        <f t="shared" si="16"/>
        <v>0.18201185621848848</v>
      </c>
    </row>
    <row r="986" spans="1:6" ht="18" customHeight="1" x14ac:dyDescent="0.25">
      <c r="A986" s="1">
        <v>29306.359316492686</v>
      </c>
      <c r="B986" s="1">
        <v>0.60903589171189465</v>
      </c>
      <c r="C986" s="1">
        <v>16845.792666232523</v>
      </c>
      <c r="D986" s="1">
        <v>0.42542524090503436</v>
      </c>
      <c r="E986" s="1">
        <f t="shared" si="16"/>
        <v>12460.566650260163</v>
      </c>
      <c r="F986" s="1">
        <f t="shared" si="16"/>
        <v>0.18361065080686029</v>
      </c>
    </row>
    <row r="987" spans="1:6" ht="18" customHeight="1" x14ac:dyDescent="0.25">
      <c r="A987" s="1">
        <v>30299.571236839856</v>
      </c>
      <c r="B987" s="1">
        <v>0.6381024247322038</v>
      </c>
      <c r="C987" s="1">
        <v>18049.574935637618</v>
      </c>
      <c r="D987" s="1">
        <v>0.44998485932351745</v>
      </c>
      <c r="E987" s="1">
        <f t="shared" si="16"/>
        <v>12249.996301202238</v>
      </c>
      <c r="F987" s="1">
        <f t="shared" si="16"/>
        <v>0.18811756540868635</v>
      </c>
    </row>
    <row r="988" spans="1:6" ht="18" customHeight="1" x14ac:dyDescent="0.25">
      <c r="A988" s="1">
        <v>29497.830192817215</v>
      </c>
      <c r="B988" s="1">
        <v>0.55672323130721157</v>
      </c>
      <c r="C988" s="1">
        <v>17197.727626657219</v>
      </c>
      <c r="D988" s="1">
        <v>0.38297479721472655</v>
      </c>
      <c r="E988" s="1">
        <f t="shared" si="16"/>
        <v>12300.102566159996</v>
      </c>
      <c r="F988" s="1">
        <f t="shared" si="16"/>
        <v>0.17374843409248503</v>
      </c>
    </row>
    <row r="989" spans="1:6" ht="18" customHeight="1" x14ac:dyDescent="0.25">
      <c r="A989" s="1">
        <v>29155.829725507876</v>
      </c>
      <c r="B989" s="1">
        <v>0.61258942458298726</v>
      </c>
      <c r="C989" s="1">
        <v>16329.651615796865</v>
      </c>
      <c r="D989" s="1">
        <v>0.42956781162489716</v>
      </c>
      <c r="E989" s="1">
        <f t="shared" si="16"/>
        <v>12826.178109711011</v>
      </c>
      <c r="F989" s="1">
        <f t="shared" si="16"/>
        <v>0.18302161295809011</v>
      </c>
    </row>
    <row r="990" spans="1:6" ht="18" customHeight="1" x14ac:dyDescent="0.25">
      <c r="A990" s="1">
        <v>29545.280200875721</v>
      </c>
      <c r="B990" s="1">
        <v>0.59843259290554807</v>
      </c>
      <c r="C990" s="1">
        <v>16807.413150278808</v>
      </c>
      <c r="D990" s="1">
        <v>0.41715759709600775</v>
      </c>
      <c r="E990" s="1">
        <f t="shared" si="16"/>
        <v>12737.867050596913</v>
      </c>
      <c r="F990" s="1">
        <f t="shared" si="16"/>
        <v>0.18127499580954032</v>
      </c>
    </row>
    <row r="991" spans="1:6" ht="18" customHeight="1" x14ac:dyDescent="0.25">
      <c r="A991" s="1">
        <v>29385.4226568577</v>
      </c>
      <c r="B991" s="1">
        <v>0.60484217476813107</v>
      </c>
      <c r="C991" s="1">
        <v>17599.345299476448</v>
      </c>
      <c r="D991" s="1">
        <v>0.42288263641285001</v>
      </c>
      <c r="E991" s="1">
        <f t="shared" si="16"/>
        <v>11786.077357381251</v>
      </c>
      <c r="F991" s="1">
        <f t="shared" si="16"/>
        <v>0.18195953835528106</v>
      </c>
    </row>
    <row r="992" spans="1:6" ht="18" customHeight="1" x14ac:dyDescent="0.25">
      <c r="A992" s="1">
        <v>30067.769354854347</v>
      </c>
      <c r="B992" s="1">
        <v>0.61787796145605633</v>
      </c>
      <c r="C992" s="1">
        <v>17725.314458229877</v>
      </c>
      <c r="D992" s="1">
        <v>0.43302480799561532</v>
      </c>
      <c r="E992" s="1">
        <f t="shared" si="16"/>
        <v>12342.454896624469</v>
      </c>
      <c r="F992" s="1">
        <f t="shared" si="16"/>
        <v>0.18485315346044101</v>
      </c>
    </row>
    <row r="993" spans="1:6" ht="18" customHeight="1" x14ac:dyDescent="0.25">
      <c r="A993" s="1">
        <v>32384.09310067258</v>
      </c>
      <c r="B993" s="1">
        <v>0.57432979632122894</v>
      </c>
      <c r="C993" s="1">
        <v>18616.570247461259</v>
      </c>
      <c r="D993" s="1">
        <v>0.39671527827056596</v>
      </c>
      <c r="E993" s="1">
        <f t="shared" si="16"/>
        <v>13767.522853211321</v>
      </c>
      <c r="F993" s="1">
        <f t="shared" si="16"/>
        <v>0.17761451805066297</v>
      </c>
    </row>
    <row r="994" spans="1:6" ht="18" customHeight="1" x14ac:dyDescent="0.25">
      <c r="A994" s="1">
        <v>28636.154017753332</v>
      </c>
      <c r="B994" s="1">
        <v>0.58457967451749682</v>
      </c>
      <c r="C994" s="1">
        <v>16410.461107281113</v>
      </c>
      <c r="D994" s="1">
        <v>0.40544135830267897</v>
      </c>
      <c r="E994" s="1">
        <f t="shared" si="16"/>
        <v>12225.692910472219</v>
      </c>
      <c r="F994" s="1">
        <f t="shared" si="16"/>
        <v>0.17913831621481785</v>
      </c>
    </row>
    <row r="995" spans="1:6" ht="18" customHeight="1" x14ac:dyDescent="0.25">
      <c r="A995" s="1">
        <v>30064.358379435093</v>
      </c>
      <c r="B995" s="1">
        <v>0.62856969727802414</v>
      </c>
      <c r="C995" s="1">
        <v>17838.48051164782</v>
      </c>
      <c r="D995" s="1">
        <v>0.44207535037493312</v>
      </c>
      <c r="E995" s="1">
        <f t="shared" si="16"/>
        <v>12225.877867787272</v>
      </c>
      <c r="F995" s="1">
        <f t="shared" si="16"/>
        <v>0.18649434690309102</v>
      </c>
    </row>
    <row r="996" spans="1:6" ht="18" customHeight="1" x14ac:dyDescent="0.25">
      <c r="A996" s="1">
        <v>28808.760479440818</v>
      </c>
      <c r="B996" s="1">
        <v>0.61377913542349616</v>
      </c>
      <c r="C996" s="1">
        <v>16556.744985461919</v>
      </c>
      <c r="D996" s="1">
        <v>0.42992941335539081</v>
      </c>
      <c r="E996" s="1">
        <f t="shared" si="16"/>
        <v>12252.015493978899</v>
      </c>
      <c r="F996" s="1">
        <f t="shared" si="16"/>
        <v>0.18384972206810535</v>
      </c>
    </row>
    <row r="997" spans="1:6" ht="18" customHeight="1" x14ac:dyDescent="0.25">
      <c r="A997" s="1">
        <v>28832.189993708766</v>
      </c>
      <c r="B997" s="1">
        <v>0.616664310059576</v>
      </c>
      <c r="C997" s="1">
        <v>16624.415920966909</v>
      </c>
      <c r="D997" s="1">
        <v>0.43152464997378737</v>
      </c>
      <c r="E997" s="1">
        <f t="shared" si="16"/>
        <v>12207.774072741857</v>
      </c>
      <c r="F997" s="1">
        <f t="shared" si="16"/>
        <v>0.18513966008578864</v>
      </c>
    </row>
    <row r="998" spans="1:6" ht="18" customHeight="1" x14ac:dyDescent="0.25">
      <c r="A998" s="1">
        <v>29986.806221064879</v>
      </c>
      <c r="B998" s="1">
        <v>0.59952336112700122</v>
      </c>
      <c r="C998" s="1">
        <v>18292.754203582204</v>
      </c>
      <c r="D998" s="1">
        <v>0.4176902571151262</v>
      </c>
      <c r="E998" s="1">
        <f t="shared" si="16"/>
        <v>11694.052017482674</v>
      </c>
      <c r="F998" s="1">
        <f t="shared" si="16"/>
        <v>0.18183310401187502</v>
      </c>
    </row>
    <row r="999" spans="1:6" ht="18" customHeight="1" x14ac:dyDescent="0.25">
      <c r="A999" s="1">
        <v>31037.645633225216</v>
      </c>
      <c r="B999" s="1">
        <v>0.62166215079865017</v>
      </c>
      <c r="C999" s="1">
        <v>18711.411080175883</v>
      </c>
      <c r="D999" s="1">
        <v>0.43695836065739829</v>
      </c>
      <c r="E999" s="1">
        <f t="shared" si="16"/>
        <v>12326.234553049333</v>
      </c>
      <c r="F999" s="1">
        <f t="shared" si="16"/>
        <v>0.18470379014125188</v>
      </c>
    </row>
    <row r="1000" spans="1:6" ht="18" customHeight="1" x14ac:dyDescent="0.25">
      <c r="A1000" s="1">
        <v>30471.760129704267</v>
      </c>
      <c r="B1000" s="1">
        <v>0.59557837971165961</v>
      </c>
      <c r="C1000" s="1">
        <v>17326.674084742219</v>
      </c>
      <c r="D1000" s="1">
        <v>0.41451309690698784</v>
      </c>
      <c r="E1000" s="1">
        <f t="shared" si="16"/>
        <v>13145.086044962049</v>
      </c>
      <c r="F1000" s="1">
        <f t="shared" si="16"/>
        <v>0.18106528280467177</v>
      </c>
    </row>
    <row r="1001" spans="1:6" ht="18" customHeight="1" x14ac:dyDescent="0.25">
      <c r="A1001" s="1">
        <v>28802.696264157403</v>
      </c>
      <c r="B1001" s="1">
        <v>0.58013488079956643</v>
      </c>
      <c r="C1001" s="1">
        <v>16438.361724573522</v>
      </c>
      <c r="D1001" s="1">
        <v>0.4028282708403601</v>
      </c>
      <c r="E1001" s="1">
        <f t="shared" si="16"/>
        <v>12364.334539583881</v>
      </c>
      <c r="F1001" s="1">
        <f t="shared" si="16"/>
        <v>0.17730660995920633</v>
      </c>
    </row>
    <row r="1002" spans="1:6" ht="18" customHeight="1" x14ac:dyDescent="0.25">
      <c r="A1002" s="1">
        <v>28410.554446698719</v>
      </c>
      <c r="B1002" s="1">
        <v>0.59476706166234927</v>
      </c>
      <c r="C1002" s="1">
        <v>16946.165785996931</v>
      </c>
      <c r="D1002" s="1">
        <v>0.41476832822056275</v>
      </c>
      <c r="E1002" s="1">
        <f t="shared" si="16"/>
        <v>11464.388660701788</v>
      </c>
      <c r="F1002" s="1">
        <f t="shared" si="16"/>
        <v>0.17999873344178652</v>
      </c>
    </row>
    <row r="1003" spans="1:6" ht="18" customHeight="1" x14ac:dyDescent="0.25"/>
    <row r="1004" spans="1:6" ht="18" customHeight="1" x14ac:dyDescent="0.25"/>
    <row r="1005" spans="1:6" ht="18" customHeight="1" x14ac:dyDescent="0.25"/>
    <row r="1006" spans="1:6" ht="18" customHeight="1" x14ac:dyDescent="0.25"/>
    <row r="1007" spans="1:6" ht="18" customHeight="1" x14ac:dyDescent="0.25"/>
    <row r="1008" spans="1:6" ht="18" customHeight="1" x14ac:dyDescent="0.25"/>
  </sheetData>
  <mergeCells count="3">
    <mergeCell ref="A1:B1"/>
    <mergeCell ref="C1:D1"/>
    <mergeCell ref="E1:F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2023-05-09T02:36:58Z</dcterms:modified>
</cp:coreProperties>
</file>